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 2023年\0419微课大赛\0828专家推荐通知\"/>
    </mc:Choice>
  </mc:AlternateContent>
  <bookViews>
    <workbookView xWindow="-90" yWindow="-90" windowWidth="19380" windowHeight="11460"/>
  </bookViews>
  <sheets>
    <sheet name="高职继续教育组-专家信息 " sheetId="1" r:id="rId1"/>
  </sheets>
  <definedNames>
    <definedName name="_41农林牧渔大类">'高职继续教育组-专家信息 '!$R$2:$R$5</definedName>
    <definedName name="_42资源环境与安全大类">'高职继续教育组-专家信息 '!$S$2:$S$7</definedName>
    <definedName name="_43能源动力与材料大类">'高职继续教育组-专家信息 '!$T$2:$T$7</definedName>
    <definedName name="_44土木建筑大类">'高职继续教育组-专家信息 '!$U$2:$U$7</definedName>
    <definedName name="_45水利大类">'高职继续教育组-专家信息 '!$V$2:$V$5</definedName>
    <definedName name="_46装备制造大类">'高职继续教育组-专家信息 '!$W$2:$W$7</definedName>
    <definedName name="_47生物与化工大类">'高职继续教育组-专家信息 '!$X$2:$X$3</definedName>
    <definedName name="_48轻工纺织大类">'高职继续教育组-专家信息 '!$Y$2:$Y$5</definedName>
    <definedName name="_49食品药品与粮食大类">'高职继续教育组-专家信息 '!$Z$2:$Z$4</definedName>
    <definedName name="_50交通运输大类">'高职继续教育组-专家信息 '!$AA$2:$AA$7</definedName>
    <definedName name="_51电子信息大类">'高职继续教育组-专家信息 '!$AB$2:$AB$5</definedName>
    <definedName name="_52医药卫生大类">'高职继续教育组-专家信息 '!$AC$2:$AC$7</definedName>
    <definedName name="_53财经商贸大类">'高职继续教育组-专家信息 '!$AD$2:$AD$7</definedName>
    <definedName name="_54旅游大类">'高职继续教育组-专家信息 '!$AE$2:$AE$3</definedName>
    <definedName name="_55文化艺术大类">'高职继续教育组-专家信息 '!$AF$2:$AF$5</definedName>
    <definedName name="_56新闻传播大类">'高职继续教育组-专家信息 '!$AG$2:$AG$3</definedName>
    <definedName name="_57教育与体育大类">'高职继续教育组-专家信息 '!$AH$2:$AH$4</definedName>
    <definedName name="_58公安与司法大类">'高职继续教育组-专家信息 '!$AI$2:$AI$7</definedName>
    <definedName name="_59公共管理与服务大类">'高职继续教育组-专家信息 '!$AJ$2:$AJ$5</definedName>
    <definedName name="_60公共类基础课">'高职继续教育组-专家信息 '!$AK$2:$AK$7</definedName>
    <definedName name="_xlnm._FilterDatabase" localSheetId="0" hidden="1">'高职继续教育组-专家信息 '!$B$5:$N$5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<sst xmlns="http://schemas.openxmlformats.org/spreadsheetml/2006/main" count="130" uniqueCount="130">
  <si>
    <t>二级分类</t>
  </si>
  <si>
    <t>学科门类</t>
  </si>
  <si>
    <t>二级分类</t>
    <phoneticPr fontId="2" type="noConversion"/>
  </si>
  <si>
    <t>学科门类</t>
    <phoneticPr fontId="2" type="noConversion"/>
  </si>
  <si>
    <t>邮箱</t>
  </si>
  <si>
    <t>手机</t>
  </si>
  <si>
    <t>可评类别2</t>
    <phoneticPr fontId="2" type="noConversion"/>
  </si>
  <si>
    <t>可评类别1</t>
    <phoneticPr fontId="2" type="noConversion"/>
  </si>
  <si>
    <t>主要研究领域</t>
  </si>
  <si>
    <t>职称</t>
  </si>
  <si>
    <t>出生年月</t>
    <phoneticPr fontId="6" type="noConversion"/>
  </si>
  <si>
    <t>性别</t>
  </si>
  <si>
    <t>专家姓名</t>
  </si>
  <si>
    <t>序号</t>
    <phoneticPr fontId="2" type="noConversion"/>
  </si>
  <si>
    <t>职务</t>
    <phoneticPr fontId="2" type="noConversion"/>
  </si>
  <si>
    <t>所在学院或部门</t>
    <phoneticPr fontId="2" type="noConversion"/>
  </si>
  <si>
    <t>学校名称：</t>
    <phoneticPr fontId="2" type="noConversion"/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</si>
  <si>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</si>
  <si>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</si>
  <si>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</si>
  <si>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</si>
  <si>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</si>
  <si>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</si>
  <si>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</si>
  <si>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</si>
  <si>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</si>
  <si>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</si>
  <si>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</si>
  <si>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</si>
  <si>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</si>
  <si>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</si>
  <si>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</si>
  <si>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</si>
  <si>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</si>
  <si>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</si>
  <si>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</si>
  <si>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</si>
  <si>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</si>
  <si>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</si>
  <si>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</si>
  <si>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</si>
  <si>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</si>
  <si>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</si>
  <si>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</si>
  <si>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</si>
  <si>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</si>
  <si>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</si>
  <si>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</si>
  <si>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</si>
  <si>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</si>
  <si>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</si>
  <si>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</si>
  <si>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</si>
  <si>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</si>
  <si>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</si>
  <si>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</si>
  <si>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</si>
  <si>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</si>
  <si>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</si>
  <si>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</si>
  <si>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</si>
  <si>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</si>
  <si>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</si>
  <si>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</si>
  <si>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</si>
  <si>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</si>
  <si>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</si>
  <si>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</si>
  <si>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</si>
  <si>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</si>
  <si>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</si>
  <si>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</si>
  <si>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</si>
  <si>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</si>
  <si>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</si>
  <si>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</si>
  <si>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</si>
  <si>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</si>
  <si>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</si>
  <si>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</si>
  <si>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</si>
  <si>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</si>
  <si>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</si>
  <si>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</si>
  <si>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</si>
  <si>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</si>
  <si>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</si>
  <si>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</si>
  <si>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</si>
  <si>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</si>
  <si>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</si>
  <si>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</si>
  <si>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</si>
  <si>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</si>
  <si>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</si>
  <si>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</si>
  <si>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</si>
  <si>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</si>
  <si>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</si>
  <si>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</si>
  <si>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</si>
  <si>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</si>
  <si>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</si>
  <si>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</si>
  <si>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</si>
  <si>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</si>
  <si>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</si>
  <si>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</si>
  <si>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</si>
  <si>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</si>
  <si>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</si>
  <si>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</si>
  <si>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</si>
  <si>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</si>
  <si>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</si>
  <si>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</si>
  <si>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</si>
  <si>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</si>
  <si>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4206金属与非金属矿类</t>
  </si>
  <si>
    <t>4306非金属材料类</t>
  </si>
  <si>
    <t>4406市政工程类</t>
  </si>
  <si>
    <t>5006城市轨道交通类</t>
  </si>
  <si>
    <t>5206康复治疗类</t>
  </si>
  <si>
    <t>5306工商管理类</t>
  </si>
  <si>
    <t>5806司法技术类</t>
  </si>
  <si>
    <t>6006体育课</t>
  </si>
  <si>
    <r>
      <t>说明：
1.出生年月：格式为“19****”，如1975年5月，写为“197505”。
2.可评类别1和2：请根据右侧下拉列表进行选择，先选择学科门类再选择二级分类。
3.</t>
    </r>
    <r>
      <rPr>
        <b/>
        <sz val="14"/>
        <rFont val="仿宋_GB2312"/>
        <family val="3"/>
        <charset val="134"/>
      </rPr>
      <t>手机、邮箱：为必填内容，且必须为专家本人使用，以便通知评审信息。</t>
    </r>
    <phoneticPr fontId="6" type="noConversion"/>
  </si>
  <si>
    <t>4606 航空装备类</t>
  </si>
  <si>
    <r>
      <rPr>
        <sz val="18"/>
        <color theme="1"/>
        <rFont val="宋体"/>
        <family val="3"/>
        <charset val="134"/>
      </rPr>
      <t>2023</t>
    </r>
    <r>
      <rPr>
        <b/>
        <sz val="18"/>
        <color theme="1"/>
        <rFont val="宋体"/>
        <family val="3"/>
        <charset val="134"/>
      </rPr>
      <t>年江苏高等学校微课教学比赛评审专家推荐名单（高职院校-继续教育组）</t>
    </r>
    <phoneticPr fontId="2" type="noConversion"/>
  </si>
  <si>
    <r>
      <t>附件</t>
    </r>
    <r>
      <rPr>
        <sz val="14"/>
        <color theme="1"/>
        <rFont val="微软雅黑"/>
        <family val="3"/>
        <charset val="134"/>
      </rPr>
      <t>4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</si>
</sst>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等线"/>
      <family val="2"/>
      <scheme val="minor"/>
    </font>
    <font>
      <sz val="11"/>
      <color theme="1"/>
      <name val="仿宋_GB2312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sz val="14"/>
      <name val="仿宋_GB2312"/>
      <family val="3"/>
      <charset val="134"/>
    </font>
    <font>
      <b/>
      <sz val="14"/>
      <name val="仿宋_GB2312"/>
      <family val="3"/>
      <charset val="134"/>
    </font>
    <font>
      <sz val="9"/>
      <name val="宋体"/>
      <family val="3"/>
      <charset val="134"/>
    </font>
    <font>
      <u/>
      <sz val="11"/>
      <color theme="10"/>
      <name val="等线"/>
      <family val="2"/>
      <scheme val="minor"/>
    </font>
    <font>
      <u/>
      <sz val="14"/>
      <color theme="10"/>
      <name val="等线"/>
      <family val="2"/>
      <scheme val="minor"/>
    </font>
    <font>
      <sz val="14"/>
      <name val="Times New Roman"/>
      <family val="1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14"/>
      <name val="仿宋_GB2312"/>
      <family val="3"/>
      <charset val="134"/>
    </font>
    <font>
      <sz val="16"/>
      <color theme="1"/>
      <name val="等线"/>
      <family val="2"/>
      <scheme val="minor"/>
    </font>
    <font>
      <sz val="16"/>
      <color theme="1"/>
      <name val="黑体"/>
      <family val="3"/>
      <charset val="134"/>
    </font>
    <font>
      <b/>
      <sz val="18"/>
      <color theme="1"/>
      <name val="方正小标宋_GBK"/>
      <family val="4"/>
      <charset val="134"/>
    </font>
    <font>
      <sz val="14"/>
      <color theme="1"/>
      <name val="微软雅黑"/>
      <family val="3"/>
      <charset val="134"/>
    </font>
    <font>
      <sz val="14"/>
      <color theme="1"/>
      <name val="仿宋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4"/>
  <sheetViews>
    <sheetView tabSelected="1" zoomScale="70" zoomScaleNormal="70" workbookViewId="0">
      <selection sqref="A1:N1"/>
    </sheetView>
  </sheetViews>
  <sheetFormatPr defaultColWidth="9" defaultRowHeight="17.649999999999999" x14ac:dyDescent="0.4"/>
  <cols>
    <col min="1" max="1" width="7.46484375" style="2" customWidth="1"/>
    <col min="2" max="2" width="12.59765625" style="1" customWidth="1"/>
    <col min="3" max="3" width="9.3984375" style="1" customWidth="1"/>
    <col min="4" max="4" width="12.46484375" style="1" customWidth="1"/>
    <col min="5" max="5" width="13.1328125" style="1" customWidth="1"/>
    <col min="6" max="6" width="19.3984375" style="1" customWidth="1"/>
    <col min="7" max="7" width="12.1328125" style="1" customWidth="1"/>
    <col min="8" max="8" width="26.46484375" style="1" customWidth="1"/>
    <col min="9" max="9" width="21.46484375" style="1" customWidth="1"/>
    <col min="10" max="10" width="20.3984375" style="1" customWidth="1"/>
    <col min="11" max="11" width="19.86328125" style="1" customWidth="1"/>
    <col min="12" max="12" width="21.86328125" style="1" customWidth="1"/>
    <col min="13" max="13" width="20.46484375" style="13" customWidth="1"/>
    <col min="14" max="14" width="22.1328125" style="1" customWidth="1"/>
    <col min="15" max="16" width="9" style="1"/>
    <col min="17" max="17" width="9" style="14"/>
    <col min="18" max="37" width="9.06640625" style="15" hidden="1" customWidth="1"/>
    <col min="38" max="38" width="9" style="14" customWidth="1"/>
    <col min="39" max="16384" width="9" style="1"/>
  </cols>
  <sheetData>
    <row r="1" spans="1:37" ht="18.75" customHeight="1" x14ac:dyDescent="0.4">
      <c r="A1" s="24" t="s">
        <v>129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5" t="s">
        <v>34</v>
      </c>
      <c r="AJ1" s="15" t="s">
        <v>35</v>
      </c>
      <c r="AK1" s="15" t="s">
        <v>36</v>
      </c>
    </row>
    <row r="2" spans="1:37" ht="33.75" customHeight="1" x14ac:dyDescent="0.4">
      <c r="A2" s="25" t="s">
        <v>128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R2" s="15" t="s">
        <v>37</v>
      </c>
      <c r="S2" s="15" t="s">
        <v>38</v>
      </c>
      <c r="T2" s="15" t="s">
        <v>39</v>
      </c>
      <c r="U2" s="15" t="s">
        <v>40</v>
      </c>
      <c r="V2" s="15" t="s">
        <v>41</v>
      </c>
      <c r="W2" s="15" t="s">
        <v>42</v>
      </c>
      <c r="X2" s="15" t="s">
        <v>43</v>
      </c>
      <c r="Y2" s="15" t="s">
        <v>44</v>
      </c>
      <c r="Z2" s="15" t="s">
        <v>45</v>
      </c>
      <c r="AA2" s="15" t="s">
        <v>46</v>
      </c>
      <c r="AB2" s="15" t="s">
        <v>47</v>
      </c>
      <c r="AC2" s="15" t="s">
        <v>48</v>
      </c>
      <c r="AD2" s="15" t="s">
        <v>49</v>
      </c>
      <c r="AE2" s="15" t="s">
        <v>50</v>
      </c>
      <c r="AF2" s="15" t="s">
        <v>51</v>
      </c>
      <c r="AG2" s="15" t="s">
        <v>52</v>
      </c>
      <c r="AH2" s="15" t="s">
        <v>53</v>
      </c>
      <c r="AI2" s="15" t="s">
        <v>54</v>
      </c>
      <c r="AJ2" s="15" t="s">
        <v>55</v>
      </c>
      <c r="AK2" s="15" t="s">
        <v>56</v>
      </c>
    </row>
    <row r="3" spans="1:37" ht="33.75" customHeight="1" x14ac:dyDescent="0.4">
      <c r="A3" s="27" t="s">
        <v>16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R3" s="15" t="s">
        <v>57</v>
      </c>
      <c r="S3" s="15" t="s">
        <v>58</v>
      </c>
      <c r="T3" s="15" t="s">
        <v>59</v>
      </c>
      <c r="U3" s="15" t="s">
        <v>60</v>
      </c>
      <c r="V3" s="15" t="s">
        <v>61</v>
      </c>
      <c r="W3" s="15" t="s">
        <v>62</v>
      </c>
      <c r="X3" s="15" t="s">
        <v>63</v>
      </c>
      <c r="Y3" s="15" t="s">
        <v>64</v>
      </c>
      <c r="Z3" s="15" t="s">
        <v>65</v>
      </c>
      <c r="AA3" s="15" t="s">
        <v>66</v>
      </c>
      <c r="AB3" s="15" t="s">
        <v>67</v>
      </c>
      <c r="AC3" s="15" t="s">
        <v>68</v>
      </c>
      <c r="AD3" s="15" t="s">
        <v>69</v>
      </c>
      <c r="AE3" s="15" t="s">
        <v>70</v>
      </c>
      <c r="AF3" s="15" t="s">
        <v>71</v>
      </c>
      <c r="AG3" s="15" t="s">
        <v>72</v>
      </c>
      <c r="AH3" s="15" t="s">
        <v>73</v>
      </c>
      <c r="AI3" s="15" t="s">
        <v>74</v>
      </c>
      <c r="AJ3" s="15" t="s">
        <v>75</v>
      </c>
      <c r="AK3" s="15" t="s">
        <v>76</v>
      </c>
    </row>
    <row r="4" spans="1:37" ht="23.2" customHeight="1" x14ac:dyDescent="0.4">
      <c r="A4" s="18" t="s">
        <v>13</v>
      </c>
      <c r="B4" s="18" t="s">
        <v>12</v>
      </c>
      <c r="C4" s="18" t="s">
        <v>11</v>
      </c>
      <c r="D4" s="18" t="s">
        <v>10</v>
      </c>
      <c r="E4" s="18" t="s">
        <v>9</v>
      </c>
      <c r="F4" s="20" t="s">
        <v>15</v>
      </c>
      <c r="G4" s="20" t="s">
        <v>14</v>
      </c>
      <c r="H4" s="20" t="s">
        <v>8</v>
      </c>
      <c r="I4" s="29" t="s">
        <v>7</v>
      </c>
      <c r="J4" s="30"/>
      <c r="K4" s="31" t="s">
        <v>6</v>
      </c>
      <c r="L4" s="31"/>
      <c r="M4" s="16" t="s">
        <v>5</v>
      </c>
      <c r="N4" s="18" t="s">
        <v>4</v>
      </c>
      <c r="R4" s="15" t="s">
        <v>77</v>
      </c>
      <c r="S4" s="15" t="s">
        <v>78</v>
      </c>
      <c r="T4" s="15" t="s">
        <v>79</v>
      </c>
      <c r="U4" s="15" t="s">
        <v>80</v>
      </c>
      <c r="V4" s="15" t="s">
        <v>81</v>
      </c>
      <c r="W4" s="15" t="s">
        <v>82</v>
      </c>
      <c r="Y4" s="15" t="s">
        <v>83</v>
      </c>
      <c r="Z4" s="15" t="s">
        <v>84</v>
      </c>
      <c r="AA4" s="15" t="s">
        <v>85</v>
      </c>
      <c r="AB4" s="15" t="s">
        <v>86</v>
      </c>
      <c r="AC4" s="15" t="s">
        <v>87</v>
      </c>
      <c r="AD4" s="15" t="s">
        <v>88</v>
      </c>
      <c r="AF4" s="15" t="s">
        <v>89</v>
      </c>
      <c r="AH4" s="15" t="s">
        <v>90</v>
      </c>
      <c r="AI4" s="15" t="s">
        <v>91</v>
      </c>
      <c r="AJ4" s="15" t="s">
        <v>92</v>
      </c>
      <c r="AK4" s="15" t="s">
        <v>93</v>
      </c>
    </row>
    <row r="5" spans="1:37" ht="24.95" customHeight="1" x14ac:dyDescent="0.4">
      <c r="A5" s="19"/>
      <c r="B5" s="19"/>
      <c r="C5" s="19"/>
      <c r="D5" s="19"/>
      <c r="E5" s="19"/>
      <c r="F5" s="21"/>
      <c r="G5" s="21"/>
      <c r="H5" s="21"/>
      <c r="I5" s="9" t="s">
        <v>3</v>
      </c>
      <c r="J5" s="9" t="s">
        <v>2</v>
      </c>
      <c r="K5" s="10" t="s">
        <v>1</v>
      </c>
      <c r="L5" s="10" t="s">
        <v>0</v>
      </c>
      <c r="M5" s="17"/>
      <c r="N5" s="19"/>
      <c r="R5" s="15" t="s">
        <v>94</v>
      </c>
      <c r="S5" s="15" t="s">
        <v>95</v>
      </c>
      <c r="T5" s="15" t="s">
        <v>96</v>
      </c>
      <c r="U5" s="15" t="s">
        <v>97</v>
      </c>
      <c r="V5" s="15" t="s">
        <v>98</v>
      </c>
      <c r="W5" s="15" t="s">
        <v>99</v>
      </c>
      <c r="Y5" s="15" t="s">
        <v>100</v>
      </c>
      <c r="AA5" s="15" t="s">
        <v>101</v>
      </c>
      <c r="AB5" s="15" t="s">
        <v>102</v>
      </c>
      <c r="AC5" s="15" t="s">
        <v>103</v>
      </c>
      <c r="AD5" s="15" t="s">
        <v>104</v>
      </c>
      <c r="AF5" s="15" t="s">
        <v>105</v>
      </c>
      <c r="AI5" s="15" t="s">
        <v>106</v>
      </c>
      <c r="AJ5" s="15" t="s">
        <v>107</v>
      </c>
      <c r="AK5" s="15" t="s">
        <v>108</v>
      </c>
    </row>
    <row r="6" spans="1:37" ht="24.95" customHeight="1" x14ac:dyDescent="0.4">
      <c r="A6" s="8">
        <v>1</v>
      </c>
      <c r="B6" s="7"/>
      <c r="C6" s="7"/>
      <c r="D6" s="11"/>
      <c r="E6" s="7"/>
      <c r="F6" s="7"/>
      <c r="G6" s="7"/>
      <c r="H6" s="7"/>
      <c r="I6" s="6"/>
      <c r="J6" s="6"/>
      <c r="K6" s="5"/>
      <c r="L6" s="4"/>
      <c r="M6" s="12"/>
      <c r="N6" s="3"/>
      <c r="S6" s="15" t="s">
        <v>109</v>
      </c>
      <c r="T6" s="15" t="s">
        <v>110</v>
      </c>
      <c r="U6" s="15" t="s">
        <v>111</v>
      </c>
      <c r="W6" s="15" t="s">
        <v>112</v>
      </c>
      <c r="AA6" s="15" t="s">
        <v>113</v>
      </c>
      <c r="AC6" s="15" t="s">
        <v>114</v>
      </c>
      <c r="AD6" s="15" t="s">
        <v>115</v>
      </c>
      <c r="AI6" s="15" t="s">
        <v>116</v>
      </c>
      <c r="AK6" s="15" t="s">
        <v>117</v>
      </c>
    </row>
    <row r="7" spans="1:37" ht="24.95" customHeight="1" x14ac:dyDescent="0.4">
      <c r="A7" s="8">
        <v>2</v>
      </c>
      <c r="B7" s="7"/>
      <c r="C7" s="7"/>
      <c r="D7" s="11"/>
      <c r="E7" s="7"/>
      <c r="F7" s="7"/>
      <c r="G7" s="7"/>
      <c r="H7" s="7"/>
      <c r="I7" s="6"/>
      <c r="J7" s="6"/>
      <c r="K7" s="5"/>
      <c r="L7" s="4"/>
      <c r="M7" s="12"/>
      <c r="N7" s="3"/>
      <c r="S7" s="15" t="s">
        <v>118</v>
      </c>
      <c r="T7" s="15" t="s">
        <v>119</v>
      </c>
      <c r="U7" s="15" t="s">
        <v>120</v>
      </c>
      <c r="W7" s="15" t="s">
        <v>127</v>
      </c>
      <c r="AA7" s="15" t="s">
        <v>121</v>
      </c>
      <c r="AC7" s="15" t="s">
        <v>122</v>
      </c>
      <c r="AD7" s="15" t="s">
        <v>123</v>
      </c>
      <c r="AI7" s="15" t="s">
        <v>124</v>
      </c>
      <c r="AK7" s="15" t="s">
        <v>125</v>
      </c>
    </row>
    <row r="8" spans="1:37" ht="13.5" customHeight="1" x14ac:dyDescent="0.4">
      <c r="A8" s="22" t="s">
        <v>126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37" ht="13.5" customHeight="1" x14ac:dyDescent="0.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37" ht="13.5" customHeight="1" x14ac:dyDescent="0.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37" ht="13.5" customHeight="1" x14ac:dyDescent="0.4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37" ht="13.5" customHeight="1" x14ac:dyDescent="0.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37" ht="13.5" customHeight="1" x14ac:dyDescent="0.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37" ht="13.5" customHeight="1" x14ac:dyDescent="0.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</sheetData>
  <mergeCells count="16">
    <mergeCell ref="M4:M5"/>
    <mergeCell ref="N4:N5"/>
    <mergeCell ref="F4:F5"/>
    <mergeCell ref="A8:N14"/>
    <mergeCell ref="A1:N1"/>
    <mergeCell ref="A2:N2"/>
    <mergeCell ref="A3:N3"/>
    <mergeCell ref="A4:A5"/>
    <mergeCell ref="B4:B5"/>
    <mergeCell ref="C4:C5"/>
    <mergeCell ref="D4:D5"/>
    <mergeCell ref="E4:E5"/>
    <mergeCell ref="G4:G5"/>
    <mergeCell ref="H4:H5"/>
    <mergeCell ref="I4:J4"/>
    <mergeCell ref="K4:L4"/>
  </mergeCells>
  <phoneticPr fontId="2" type="noConversion"/>
  <conditionalFormatting sqref="AF1:AF5">
    <cfRule type="duplicateValues" dxfId="1" priority="1"/>
  </conditionalFormatting>
  <conditionalFormatting sqref="AI5:AI7 AK1:AK7 R1:R6 X5:X7 AC5:AC7 AA7 Y5:AA5 Z6:AA6 AD4:AD7 AE3:AE4 AH4:AH5 Y4:AC4 AI4:AJ4 X1:AE2 X3:AD3 Y7 S1:W7 AG1:AJ3">
    <cfRule type="duplicateValues" dxfId="0" priority="3"/>
  </conditionalFormatting>
  <dataValidations count="6">
    <dataValidation type="list" allowBlank="1" showInputMessage="1" showErrorMessage="1" sqref="I6:I7 K6:K7">
      <formula1>$R$1:$AK$1</formula1>
    </dataValidation>
    <dataValidation type="list" allowBlank="1" showInputMessage="1" showErrorMessage="1" sqref="C6:C7">
      <formula1>"男,女"</formula1>
    </dataValidation>
    <dataValidation type="textLength" operator="equal" allowBlank="1" showInputMessage="1" showErrorMessage="1" sqref="M6:M7">
      <formula1>11</formula1>
    </dataValidation>
    <dataValidation type="custom" allowBlank="1" showInputMessage="1" showErrorMessage="1" sqref="N6:N7">
      <formula1>COUNTIF(N6,"?*@?*.?*")</formula1>
    </dataValidation>
    <dataValidation type="custom" allowBlank="1" showInputMessage="1" showErrorMessage="1" sqref="D6:D7">
      <formula1>194701</formula1>
    </dataValidation>
    <dataValidation type="list" allowBlank="1" showInputMessage="1" showErrorMessage="1" sqref="L6:L7 J6:J7">
      <formula1>INDIRECT("_"&amp;I6)</formula1>
    </dataValidation>
  </dataValidations>
  <pageMargins left="0.51181102362204722" right="0.51181102362204722" top="0.55118110236220474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20</vt:i4>
      </vt:variant>
    </vt:vector>
  </HeadingPairs>
  <TitlesOfParts>
    <vt:vector size="21" baseType="lpstr">
      <vt:lpstr>高职继续教育组-专家信息 </vt:lpstr>
      <vt:lpstr>_41农林牧渔大类</vt:lpstr>
      <vt:lpstr>_42资源环境与安全大类</vt:lpstr>
      <vt:lpstr>_43能源动力与材料大类</vt:lpstr>
      <vt:lpstr>_44土木建筑大类</vt:lpstr>
      <vt:lpstr>_45水利大类</vt:lpstr>
      <vt:lpstr>_46装备制造大类</vt:lpstr>
      <vt:lpstr>_47生物与化工大类</vt:lpstr>
      <vt:lpstr>_48轻工纺织大类</vt:lpstr>
      <vt:lpstr>_49食品药品与粮食大类</vt:lpstr>
      <vt:lpstr>_50交通运输大类</vt:lpstr>
      <vt:lpstr>_51电子信息大类</vt:lpstr>
      <vt:lpstr>_52医药卫生大类</vt:lpstr>
      <vt:lpstr>_53财经商贸大类</vt:lpstr>
      <vt:lpstr>_54旅游大类</vt:lpstr>
      <vt:lpstr>_55文化艺术大类</vt:lpstr>
      <vt:lpstr>_56新闻传播大类</vt:lpstr>
      <vt:lpstr>_57教育与体育大类</vt:lpstr>
      <vt:lpstr>_58公安与司法大类</vt:lpstr>
      <vt:lpstr>_59公共管理与服务大类</vt:lpstr>
      <vt:lpstr>_60公共类基础课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江苏省高等学校教育技术研究会</cp:lastModifiedBy>
  <dcterms:created xsi:type="dcterms:W3CDTF">2019-10-12T09:16:32Z</dcterms:created>
  <dcterms:modified xsi:type="dcterms:W3CDTF">2023-08-28T14:38:51Z</dcterms:modified>
</cp:coreProperties>
</file>