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externalReferences>
    <externalReference r:id="rId2"/>
  </externalReference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<sst xmlns="http://schemas.openxmlformats.org/spreadsheetml/2006/main" count="65" uniqueCount="47">
  <si>
    <t>应结项课程思政建设项目一览表</t>
  </si>
  <si>
    <t>财务项目</t>
  </si>
  <si>
    <t>工号</t>
  </si>
  <si>
    <t>负责人</t>
  </si>
  <si>
    <t>所在部门</t>
  </si>
  <si>
    <t>项目名称</t>
  </si>
  <si>
    <t>项目来源</t>
  </si>
  <si>
    <t>项目类别</t>
  </si>
  <si>
    <t>院配套
总经费（元）</t>
  </si>
  <si>
    <t>结题时间</t>
  </si>
  <si>
    <t>完成进度</t>
  </si>
  <si>
    <t>XCB2020091213</t>
  </si>
  <si>
    <t>范柏超</t>
  </si>
  <si>
    <t>机电工程学院党总支</t>
  </si>
  <si>
    <t>运动控制技术</t>
  </si>
  <si>
    <t>党建专项103506076</t>
  </si>
  <si>
    <t>一般项目</t>
  </si>
  <si>
    <t>XCB2020091215</t>
  </si>
  <si>
    <t>田中玉</t>
  </si>
  <si>
    <t>工商管理学院党总支</t>
  </si>
  <si>
    <t>电商技能竞赛训练</t>
  </si>
  <si>
    <t>XCB2020091216</t>
  </si>
  <si>
    <t>程琤</t>
  </si>
  <si>
    <t>建筑工程学院党总支</t>
  </si>
  <si>
    <t>建筑制图与CAD</t>
  </si>
  <si>
    <t>XCB2020091217</t>
  </si>
  <si>
    <t>包西平</t>
  </si>
  <si>
    <t>汽车工程学院党总支</t>
  </si>
  <si>
    <t>电力电子技术</t>
  </si>
  <si>
    <t>XCB2020091220</t>
  </si>
  <si>
    <t>李美凤</t>
  </si>
  <si>
    <t>传感器与检测技术</t>
  </si>
  <si>
    <t>XCB2020091224</t>
  </si>
  <si>
    <t>邢方方</t>
  </si>
  <si>
    <t>PLC应用技能训练A
（SIEMENS）</t>
  </si>
  <si>
    <t>培育项目</t>
  </si>
  <si>
    <t>XCB2020091225</t>
  </si>
  <si>
    <t>孙坤</t>
  </si>
  <si>
    <t>马克思主义学院党总支</t>
  </si>
  <si>
    <t>篮球</t>
  </si>
  <si>
    <t>XCB2020091226</t>
  </si>
  <si>
    <t>刘萍</t>
  </si>
  <si>
    <t>高等数学</t>
  </si>
  <si>
    <t>XCB2020091227</t>
  </si>
  <si>
    <t>时钢</t>
  </si>
  <si>
    <t>信息工程学院党总支</t>
  </si>
  <si>
    <t>图形图像处理技术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</si>
</sst>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8"/>
      <name val="宋体"/>
      <charset val="134"/>
      <scheme val="minor"/>
    </font>
    <font>
      <sz val="8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7" borderId="3" applyNumberFormat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25" fillId="18" borderId="7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2&#40858;&#39759;&#39759;\d\&#24037;&#21830;&#31649;&#29702;&#23398;&#38498;\&#25945;&#24072;&#24037;&#21495;&#65288;&#36130;&#21153;&#19979;&#36733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号"/>
      <sheetName val="Sheet1"/>
      <sheetName val="Sheet2"/>
    </sheetNames>
    <sheetDataSet>
      <sheetData sheetId="0">
        <row r="1">
          <cell r="B1" t="str">
            <v>姓名</v>
          </cell>
          <cell r="C1" t="str">
            <v>工号</v>
          </cell>
        </row>
        <row r="2">
          <cell r="B2" t="str">
            <v>周立雪</v>
          </cell>
          <cell r="C2" t="str">
            <v>110001</v>
          </cell>
        </row>
        <row r="3">
          <cell r="B3" t="str">
            <v>祝木伟</v>
          </cell>
          <cell r="C3" t="str">
            <v>110002</v>
          </cell>
        </row>
        <row r="4">
          <cell r="B4" t="str">
            <v>王健强</v>
          </cell>
          <cell r="C4" t="str">
            <v>110003</v>
          </cell>
        </row>
        <row r="5">
          <cell r="B5" t="str">
            <v>金万祥</v>
          </cell>
          <cell r="C5" t="str">
            <v>110004</v>
          </cell>
        </row>
        <row r="6">
          <cell r="B6" t="str">
            <v>魏勇</v>
          </cell>
          <cell r="C6" t="str">
            <v>110006</v>
          </cell>
        </row>
        <row r="7">
          <cell r="B7" t="str">
            <v>鲍桂楠</v>
          </cell>
          <cell r="C7" t="str">
            <v>110007</v>
          </cell>
        </row>
        <row r="8">
          <cell r="B8" t="str">
            <v>蒋兆峰</v>
          </cell>
          <cell r="C8" t="str">
            <v>110008</v>
          </cell>
        </row>
        <row r="9">
          <cell r="B9" t="str">
            <v>阮浩</v>
          </cell>
          <cell r="C9" t="str">
            <v>110009</v>
          </cell>
        </row>
        <row r="10">
          <cell r="B10" t="str">
            <v>许新东</v>
          </cell>
          <cell r="C10" t="str">
            <v>110010</v>
          </cell>
        </row>
        <row r="11">
          <cell r="B11" t="str">
            <v>席远东</v>
          </cell>
          <cell r="C11" t="str">
            <v>110020</v>
          </cell>
        </row>
        <row r="12">
          <cell r="B12" t="str">
            <v>王永</v>
          </cell>
          <cell r="C12" t="str">
            <v>110021</v>
          </cell>
        </row>
        <row r="13">
          <cell r="B13" t="str">
            <v>刘一飞</v>
          </cell>
          <cell r="C13" t="str">
            <v>110022</v>
          </cell>
        </row>
        <row r="14">
          <cell r="B14" t="str">
            <v>刘新良</v>
          </cell>
          <cell r="C14" t="str">
            <v>110023</v>
          </cell>
        </row>
        <row r="15">
          <cell r="B15" t="str">
            <v>张启民</v>
          </cell>
          <cell r="C15" t="str">
            <v>110025</v>
          </cell>
        </row>
        <row r="16">
          <cell r="B16" t="str">
            <v>张海波</v>
          </cell>
          <cell r="C16" t="str">
            <v>110029</v>
          </cell>
        </row>
        <row r="17">
          <cell r="B17" t="str">
            <v>罗军</v>
          </cell>
          <cell r="C17" t="str">
            <v>110031</v>
          </cell>
        </row>
        <row r="18">
          <cell r="B18" t="str">
            <v>曹广民</v>
          </cell>
          <cell r="C18" t="str">
            <v>110032</v>
          </cell>
        </row>
        <row r="19">
          <cell r="B19" t="str">
            <v>朱波</v>
          </cell>
          <cell r="C19" t="str">
            <v>110033</v>
          </cell>
        </row>
        <row r="20">
          <cell r="B20" t="str">
            <v>冷士良</v>
          </cell>
          <cell r="C20" t="str">
            <v>110038</v>
          </cell>
        </row>
        <row r="21">
          <cell r="B21" t="str">
            <v>肖飞</v>
          </cell>
          <cell r="C21" t="str">
            <v>110039</v>
          </cell>
        </row>
        <row r="22">
          <cell r="B22" t="str">
            <v>王炳义</v>
          </cell>
          <cell r="C22" t="str">
            <v>110041</v>
          </cell>
        </row>
        <row r="23">
          <cell r="B23" t="str">
            <v>刘耿龙</v>
          </cell>
          <cell r="C23" t="str">
            <v>110042</v>
          </cell>
        </row>
        <row r="24">
          <cell r="B24" t="str">
            <v>张礼宁</v>
          </cell>
          <cell r="C24" t="str">
            <v>110043</v>
          </cell>
        </row>
        <row r="25">
          <cell r="B25" t="str">
            <v>叶明生</v>
          </cell>
          <cell r="C25" t="str">
            <v>110046</v>
          </cell>
        </row>
        <row r="26">
          <cell r="B26" t="str">
            <v>翁国文</v>
          </cell>
          <cell r="C26" t="str">
            <v>110047</v>
          </cell>
        </row>
        <row r="27">
          <cell r="B27" t="str">
            <v>李怀玉</v>
          </cell>
          <cell r="C27" t="str">
            <v>110048</v>
          </cell>
        </row>
        <row r="28">
          <cell r="B28" t="str">
            <v>杨旭东</v>
          </cell>
          <cell r="C28" t="str">
            <v>110050</v>
          </cell>
        </row>
        <row r="29">
          <cell r="B29" t="str">
            <v>王建华（大）</v>
          </cell>
          <cell r="C29" t="str">
            <v>110053</v>
          </cell>
        </row>
        <row r="30">
          <cell r="B30" t="str">
            <v>曹可</v>
          </cell>
          <cell r="C30" t="str">
            <v>110054</v>
          </cell>
        </row>
        <row r="31">
          <cell r="B31" t="str">
            <v>朱伟军</v>
          </cell>
          <cell r="C31" t="str">
            <v>110055</v>
          </cell>
        </row>
        <row r="32">
          <cell r="B32" t="str">
            <v>杜庆深</v>
          </cell>
          <cell r="C32" t="str">
            <v>110056</v>
          </cell>
        </row>
        <row r="33">
          <cell r="B33" t="str">
            <v>刘海涛</v>
          </cell>
          <cell r="C33" t="str">
            <v>110057</v>
          </cell>
        </row>
        <row r="34">
          <cell r="B34" t="str">
            <v>陈华堂</v>
          </cell>
          <cell r="C34" t="str">
            <v>110092</v>
          </cell>
        </row>
        <row r="35">
          <cell r="B35" t="str">
            <v>吴宏伟</v>
          </cell>
          <cell r="C35" t="str">
            <v>110094</v>
          </cell>
        </row>
        <row r="36">
          <cell r="B36" t="str">
            <v>慕东周</v>
          </cell>
          <cell r="C36" t="str">
            <v>110096</v>
          </cell>
        </row>
        <row r="37">
          <cell r="B37" t="str">
            <v>宁军胜</v>
          </cell>
          <cell r="C37" t="str">
            <v>110097</v>
          </cell>
        </row>
        <row r="38">
          <cell r="B38" t="str">
            <v>樊顺利</v>
          </cell>
          <cell r="C38" t="str">
            <v>110098</v>
          </cell>
        </row>
        <row r="39">
          <cell r="B39" t="str">
            <v>孙金海</v>
          </cell>
          <cell r="C39" t="str">
            <v>110100</v>
          </cell>
        </row>
        <row r="40">
          <cell r="B40" t="str">
            <v>刘继峰</v>
          </cell>
          <cell r="C40" t="str">
            <v>110101</v>
          </cell>
        </row>
        <row r="41">
          <cell r="B41" t="str">
            <v>王继松</v>
          </cell>
          <cell r="C41" t="str">
            <v>110102</v>
          </cell>
        </row>
        <row r="42">
          <cell r="B42" t="str">
            <v>李道伟</v>
          </cell>
          <cell r="C42" t="str">
            <v>110104</v>
          </cell>
        </row>
        <row r="43">
          <cell r="B43" t="str">
            <v>马光辉</v>
          </cell>
          <cell r="C43" t="str">
            <v>110105</v>
          </cell>
        </row>
        <row r="44">
          <cell r="B44" t="str">
            <v>冯贵福</v>
          </cell>
          <cell r="C44" t="str">
            <v>110107</v>
          </cell>
        </row>
        <row r="45">
          <cell r="B45" t="str">
            <v>乔向东</v>
          </cell>
          <cell r="C45" t="str">
            <v>110110</v>
          </cell>
        </row>
        <row r="46">
          <cell r="B46" t="str">
            <v>张振亚</v>
          </cell>
          <cell r="C46" t="str">
            <v>110112</v>
          </cell>
        </row>
        <row r="47">
          <cell r="B47" t="str">
            <v>汪洪波</v>
          </cell>
          <cell r="C47" t="str">
            <v>110114</v>
          </cell>
        </row>
        <row r="48">
          <cell r="B48" t="str">
            <v>高强</v>
          </cell>
          <cell r="C48" t="str">
            <v>110116</v>
          </cell>
        </row>
        <row r="49">
          <cell r="B49" t="str">
            <v>张芳儒</v>
          </cell>
          <cell r="C49" t="str">
            <v>110120</v>
          </cell>
        </row>
        <row r="50">
          <cell r="B50" t="str">
            <v>肖亚杰</v>
          </cell>
          <cell r="C50" t="str">
            <v>110121</v>
          </cell>
        </row>
        <row r="51">
          <cell r="B51" t="str">
            <v>朱作付</v>
          </cell>
          <cell r="C51" t="str">
            <v>110122</v>
          </cell>
        </row>
        <row r="52">
          <cell r="B52" t="str">
            <v>王磊</v>
          </cell>
          <cell r="C52" t="str">
            <v>110123</v>
          </cell>
        </row>
        <row r="53">
          <cell r="B53" t="str">
            <v>陈祥章</v>
          </cell>
          <cell r="C53" t="str">
            <v>110124</v>
          </cell>
        </row>
        <row r="54">
          <cell r="B54" t="str">
            <v>王方杰</v>
          </cell>
          <cell r="C54" t="str">
            <v>110125</v>
          </cell>
        </row>
        <row r="55">
          <cell r="B55" t="str">
            <v>慕金强</v>
          </cell>
          <cell r="C55" t="str">
            <v>110126</v>
          </cell>
        </row>
        <row r="56">
          <cell r="B56" t="str">
            <v>韩永印</v>
          </cell>
          <cell r="C56" t="str">
            <v>110127</v>
          </cell>
        </row>
        <row r="57">
          <cell r="B57" t="str">
            <v>谭卫东</v>
          </cell>
          <cell r="C57" t="str">
            <v>110129</v>
          </cell>
        </row>
        <row r="58">
          <cell r="B58" t="str">
            <v>董旭</v>
          </cell>
          <cell r="C58" t="str">
            <v>110130</v>
          </cell>
        </row>
        <row r="59">
          <cell r="B59" t="str">
            <v>王墀锡</v>
          </cell>
          <cell r="C59" t="str">
            <v>110131</v>
          </cell>
        </row>
        <row r="60">
          <cell r="B60" t="str">
            <v>陈竹</v>
          </cell>
          <cell r="C60" t="str">
            <v>110133</v>
          </cell>
        </row>
        <row r="61">
          <cell r="B61" t="str">
            <v>陆玉阳</v>
          </cell>
          <cell r="C61" t="str">
            <v>110134</v>
          </cell>
        </row>
        <row r="62">
          <cell r="B62" t="str">
            <v>张敬斋</v>
          </cell>
          <cell r="C62" t="str">
            <v>110137</v>
          </cell>
        </row>
        <row r="63">
          <cell r="B63" t="str">
            <v>于本成</v>
          </cell>
          <cell r="C63" t="str">
            <v>110144</v>
          </cell>
        </row>
        <row r="64">
          <cell r="B64" t="str">
            <v>刘勇</v>
          </cell>
          <cell r="C64" t="str">
            <v>110145</v>
          </cell>
        </row>
        <row r="65">
          <cell r="B65" t="str">
            <v>林茂</v>
          </cell>
          <cell r="C65" t="str">
            <v>110148</v>
          </cell>
        </row>
        <row r="66">
          <cell r="B66" t="str">
            <v>田中玉</v>
          </cell>
          <cell r="C66" t="str">
            <v>110149</v>
          </cell>
        </row>
        <row r="67">
          <cell r="B67" t="str">
            <v>王勇</v>
          </cell>
          <cell r="C67" t="str">
            <v>110150</v>
          </cell>
        </row>
        <row r="68">
          <cell r="B68" t="str">
            <v>王志峰</v>
          </cell>
          <cell r="C68" t="str">
            <v>110152</v>
          </cell>
        </row>
        <row r="69">
          <cell r="B69" t="str">
            <v>陈彦</v>
          </cell>
          <cell r="C69" t="str">
            <v>110154</v>
          </cell>
        </row>
        <row r="70">
          <cell r="B70" t="str">
            <v>时钢</v>
          </cell>
          <cell r="C70" t="str">
            <v>110158</v>
          </cell>
        </row>
        <row r="71">
          <cell r="B71" t="str">
            <v>聂强大</v>
          </cell>
          <cell r="C71" t="str">
            <v>110161</v>
          </cell>
        </row>
        <row r="72">
          <cell r="B72" t="str">
            <v>龙浩</v>
          </cell>
          <cell r="C72" t="str">
            <v>110164</v>
          </cell>
        </row>
        <row r="73">
          <cell r="B73" t="str">
            <v>杨勇</v>
          </cell>
          <cell r="C73" t="str">
            <v>110165</v>
          </cell>
        </row>
        <row r="74">
          <cell r="B74" t="str">
            <v>王文锦</v>
          </cell>
          <cell r="C74" t="str">
            <v>110171</v>
          </cell>
        </row>
        <row r="75">
          <cell r="B75" t="str">
            <v>徐强</v>
          </cell>
          <cell r="C75" t="str">
            <v>110173</v>
          </cell>
        </row>
        <row r="76">
          <cell r="B76" t="str">
            <v>徐峰</v>
          </cell>
          <cell r="C76" t="str">
            <v>110176</v>
          </cell>
        </row>
        <row r="77">
          <cell r="B77" t="str">
            <v>姜猛</v>
          </cell>
          <cell r="C77" t="str">
            <v>110178</v>
          </cell>
        </row>
        <row r="78">
          <cell r="B78" t="str">
            <v>韩善化</v>
          </cell>
          <cell r="C78" t="str">
            <v>110182</v>
          </cell>
        </row>
        <row r="79">
          <cell r="B79" t="str">
            <v>李永芳</v>
          </cell>
          <cell r="C79" t="str">
            <v>110187</v>
          </cell>
        </row>
        <row r="80">
          <cell r="B80" t="str">
            <v>石卓成</v>
          </cell>
          <cell r="C80" t="str">
            <v>110188</v>
          </cell>
        </row>
        <row r="81">
          <cell r="B81" t="str">
            <v>魏雪超</v>
          </cell>
          <cell r="C81" t="str">
            <v>110192</v>
          </cell>
        </row>
        <row r="82">
          <cell r="B82" t="str">
            <v>张宇</v>
          </cell>
          <cell r="C82" t="str">
            <v>110194</v>
          </cell>
        </row>
        <row r="83">
          <cell r="B83" t="str">
            <v>钟飞</v>
          </cell>
          <cell r="C83" t="str">
            <v>110195</v>
          </cell>
        </row>
        <row r="84">
          <cell r="B84" t="str">
            <v>白冰</v>
          </cell>
          <cell r="C84" t="str">
            <v>110196</v>
          </cell>
        </row>
        <row r="85">
          <cell r="B85" t="str">
            <v>李阳</v>
          </cell>
          <cell r="C85" t="str">
            <v>110200</v>
          </cell>
        </row>
        <row r="86">
          <cell r="B86" t="str">
            <v>张艳球</v>
          </cell>
          <cell r="C86" t="str">
            <v>110202</v>
          </cell>
        </row>
        <row r="87">
          <cell r="B87" t="str">
            <v>陈砚池</v>
          </cell>
          <cell r="C87" t="str">
            <v>110203</v>
          </cell>
        </row>
        <row r="88">
          <cell r="B88" t="str">
            <v>殷智浩</v>
          </cell>
          <cell r="C88" t="str">
            <v>110205</v>
          </cell>
        </row>
        <row r="89">
          <cell r="B89" t="str">
            <v>魏贤运</v>
          </cell>
          <cell r="C89" t="str">
            <v>110207</v>
          </cell>
        </row>
        <row r="90">
          <cell r="B90" t="str">
            <v>李荣兵</v>
          </cell>
          <cell r="C90" t="str">
            <v>110217</v>
          </cell>
        </row>
        <row r="91">
          <cell r="B91" t="str">
            <v>吉智</v>
          </cell>
          <cell r="C91" t="str">
            <v>110218</v>
          </cell>
        </row>
        <row r="92">
          <cell r="B92" t="str">
            <v>丁振华</v>
          </cell>
          <cell r="C92" t="str">
            <v>110219</v>
          </cell>
        </row>
        <row r="93">
          <cell r="B93" t="str">
            <v>顾广辉</v>
          </cell>
          <cell r="C93" t="str">
            <v>110220</v>
          </cell>
        </row>
        <row r="94">
          <cell r="B94" t="str">
            <v>徐恳</v>
          </cell>
          <cell r="C94" t="str">
            <v>110224</v>
          </cell>
        </row>
        <row r="95">
          <cell r="B95" t="str">
            <v>胡国庆</v>
          </cell>
          <cell r="C95" t="str">
            <v>110225</v>
          </cell>
        </row>
        <row r="96">
          <cell r="B96" t="str">
            <v>王贵锋</v>
          </cell>
          <cell r="C96" t="str">
            <v>110226</v>
          </cell>
        </row>
        <row r="97">
          <cell r="B97" t="str">
            <v>徐忠杰</v>
          </cell>
          <cell r="C97" t="str">
            <v>110228</v>
          </cell>
        </row>
        <row r="98">
          <cell r="B98" t="str">
            <v>杜文忠</v>
          </cell>
          <cell r="C98" t="str">
            <v>110231</v>
          </cell>
        </row>
        <row r="99">
          <cell r="B99" t="str">
            <v>杨印安</v>
          </cell>
          <cell r="C99" t="str">
            <v>110232</v>
          </cell>
        </row>
        <row r="100">
          <cell r="B100" t="str">
            <v>王正山</v>
          </cell>
          <cell r="C100" t="str">
            <v>110233</v>
          </cell>
        </row>
        <row r="101">
          <cell r="B101" t="str">
            <v>詹国兵</v>
          </cell>
          <cell r="C101" t="str">
            <v>110234</v>
          </cell>
        </row>
        <row r="102">
          <cell r="B102" t="str">
            <v>苑爱峰</v>
          </cell>
          <cell r="C102" t="str">
            <v>110236</v>
          </cell>
        </row>
        <row r="103">
          <cell r="B103" t="str">
            <v>王鸿磊</v>
          </cell>
          <cell r="C103" t="str">
            <v>110238</v>
          </cell>
        </row>
        <row r="104">
          <cell r="B104" t="str">
            <v>余心明</v>
          </cell>
          <cell r="C104" t="str">
            <v>110240</v>
          </cell>
        </row>
        <row r="105">
          <cell r="B105" t="str">
            <v>李明山</v>
          </cell>
          <cell r="C105" t="str">
            <v>110244</v>
          </cell>
        </row>
        <row r="106">
          <cell r="B106" t="str">
            <v>戴青</v>
          </cell>
          <cell r="C106" t="str">
            <v>110245</v>
          </cell>
        </row>
        <row r="107">
          <cell r="B107" t="str">
            <v>王建华（小）</v>
          </cell>
          <cell r="C107" t="str">
            <v>110246</v>
          </cell>
        </row>
        <row r="108">
          <cell r="B108" t="str">
            <v>史书林</v>
          </cell>
          <cell r="C108" t="str">
            <v>110248</v>
          </cell>
        </row>
        <row r="109">
          <cell r="B109" t="str">
            <v>黎少辉</v>
          </cell>
          <cell r="C109" t="str">
            <v>110249</v>
          </cell>
        </row>
        <row r="110">
          <cell r="B110" t="str">
            <v>唐昌松</v>
          </cell>
          <cell r="C110" t="str">
            <v>110250</v>
          </cell>
        </row>
        <row r="111">
          <cell r="B111" t="str">
            <v>娄天祥</v>
          </cell>
          <cell r="C111" t="str">
            <v>110252</v>
          </cell>
        </row>
        <row r="112">
          <cell r="B112" t="str">
            <v>任海东</v>
          </cell>
          <cell r="C112" t="str">
            <v>110253</v>
          </cell>
        </row>
        <row r="113">
          <cell r="B113" t="str">
            <v>周天沛</v>
          </cell>
          <cell r="C113" t="str">
            <v>110254</v>
          </cell>
        </row>
        <row r="114">
          <cell r="B114" t="str">
            <v>徐昆鹏</v>
          </cell>
          <cell r="C114" t="str">
            <v>110255</v>
          </cell>
        </row>
        <row r="115">
          <cell r="B115" t="str">
            <v>许大华</v>
          </cell>
          <cell r="C115" t="str">
            <v>110256</v>
          </cell>
        </row>
        <row r="116">
          <cell r="B116" t="str">
            <v>罗太景</v>
          </cell>
          <cell r="C116" t="str">
            <v>110258</v>
          </cell>
        </row>
        <row r="117">
          <cell r="B117" t="str">
            <v>马士良</v>
          </cell>
          <cell r="C117" t="str">
            <v>110259</v>
          </cell>
        </row>
        <row r="118">
          <cell r="B118" t="str">
            <v>周波</v>
          </cell>
          <cell r="C118" t="str">
            <v>110260</v>
          </cell>
        </row>
        <row r="119">
          <cell r="B119" t="str">
            <v>孟宝星</v>
          </cell>
          <cell r="C119" t="str">
            <v>110261</v>
          </cell>
        </row>
        <row r="120">
          <cell r="B120" t="str">
            <v>张超彦</v>
          </cell>
          <cell r="C120" t="str">
            <v>110263</v>
          </cell>
        </row>
        <row r="121">
          <cell r="B121" t="str">
            <v>卓自明</v>
          </cell>
          <cell r="C121" t="str">
            <v>110264</v>
          </cell>
        </row>
        <row r="122">
          <cell r="B122" t="str">
            <v>徐敏</v>
          </cell>
          <cell r="C122" t="str">
            <v>110265</v>
          </cell>
        </row>
        <row r="123">
          <cell r="B123" t="str">
            <v>李永康</v>
          </cell>
          <cell r="C123" t="str">
            <v>110266</v>
          </cell>
        </row>
        <row r="124">
          <cell r="B124" t="str">
            <v>朱殿明</v>
          </cell>
          <cell r="C124" t="str">
            <v>110268</v>
          </cell>
        </row>
        <row r="125">
          <cell r="B125" t="str">
            <v>申卫国</v>
          </cell>
          <cell r="C125" t="str">
            <v>110269</v>
          </cell>
        </row>
        <row r="126">
          <cell r="B126" t="str">
            <v>张明金</v>
          </cell>
          <cell r="C126" t="str">
            <v>110270</v>
          </cell>
        </row>
        <row r="127">
          <cell r="B127" t="str">
            <v>詹新生</v>
          </cell>
          <cell r="C127" t="str">
            <v>110271</v>
          </cell>
        </row>
        <row r="128">
          <cell r="B128" t="str">
            <v>张江伟</v>
          </cell>
          <cell r="C128" t="str">
            <v>110274</v>
          </cell>
        </row>
        <row r="129">
          <cell r="B129" t="str">
            <v>韩安明</v>
          </cell>
          <cell r="C129" t="str">
            <v>110276</v>
          </cell>
        </row>
        <row r="130">
          <cell r="B130" t="str">
            <v>包西平</v>
          </cell>
          <cell r="C130" t="str">
            <v>110277</v>
          </cell>
        </row>
        <row r="131">
          <cell r="B131" t="str">
            <v>朱涛</v>
          </cell>
          <cell r="C131" t="str">
            <v>110279</v>
          </cell>
        </row>
        <row r="132">
          <cell r="B132" t="str">
            <v>贾伟伟</v>
          </cell>
          <cell r="C132" t="str">
            <v>110280</v>
          </cell>
        </row>
        <row r="133">
          <cell r="B133" t="str">
            <v>凌启东</v>
          </cell>
          <cell r="C133" t="str">
            <v>110281</v>
          </cell>
        </row>
        <row r="134">
          <cell r="B134" t="str">
            <v>魏训帮</v>
          </cell>
          <cell r="C134" t="str">
            <v>110282</v>
          </cell>
        </row>
        <row r="135">
          <cell r="B135" t="str">
            <v>宋发民</v>
          </cell>
          <cell r="C135" t="str">
            <v>110283</v>
          </cell>
        </row>
        <row r="136">
          <cell r="B136" t="str">
            <v>纪海宾</v>
          </cell>
          <cell r="C136" t="str">
            <v>110286</v>
          </cell>
        </row>
        <row r="137">
          <cell r="B137" t="str">
            <v>季剑波</v>
          </cell>
          <cell r="C137" t="str">
            <v>110307</v>
          </cell>
        </row>
        <row r="138">
          <cell r="B138" t="str">
            <v>乔德阳</v>
          </cell>
          <cell r="C138" t="str">
            <v>110308</v>
          </cell>
        </row>
        <row r="139">
          <cell r="B139" t="str">
            <v>王德堂</v>
          </cell>
          <cell r="C139" t="str">
            <v>110309</v>
          </cell>
        </row>
        <row r="140">
          <cell r="B140" t="str">
            <v>燕传勇</v>
          </cell>
          <cell r="C140" t="str">
            <v>110312</v>
          </cell>
        </row>
        <row r="141">
          <cell r="B141" t="str">
            <v>肖先举</v>
          </cell>
          <cell r="C141" t="str">
            <v>110313</v>
          </cell>
        </row>
        <row r="142">
          <cell r="B142" t="str">
            <v>李宗磊</v>
          </cell>
          <cell r="C142" t="str">
            <v>110314</v>
          </cell>
        </row>
        <row r="143">
          <cell r="B143" t="str">
            <v>苏成勇</v>
          </cell>
          <cell r="C143" t="str">
            <v>110315</v>
          </cell>
        </row>
        <row r="144">
          <cell r="B144" t="str">
            <v>王涛</v>
          </cell>
          <cell r="C144" t="str">
            <v>110318</v>
          </cell>
        </row>
        <row r="145">
          <cell r="B145" t="str">
            <v>彭德厚</v>
          </cell>
          <cell r="C145" t="str">
            <v>110319</v>
          </cell>
        </row>
        <row r="146">
          <cell r="B146" t="str">
            <v>刘兵</v>
          </cell>
          <cell r="C146" t="str">
            <v>110320</v>
          </cell>
        </row>
        <row r="147">
          <cell r="B147" t="str">
            <v>郝玉庆</v>
          </cell>
          <cell r="C147" t="str">
            <v>110322</v>
          </cell>
        </row>
        <row r="148">
          <cell r="B148" t="str">
            <v>吴昊</v>
          </cell>
          <cell r="C148" t="str">
            <v>110326</v>
          </cell>
        </row>
        <row r="149">
          <cell r="B149" t="str">
            <v>刘郁</v>
          </cell>
          <cell r="C149" t="str">
            <v>110327</v>
          </cell>
        </row>
        <row r="150">
          <cell r="B150" t="str">
            <v>刘鹏升</v>
          </cell>
          <cell r="C150" t="str">
            <v>110329</v>
          </cell>
        </row>
        <row r="151">
          <cell r="B151" t="str">
            <v>张达志</v>
          </cell>
          <cell r="C151" t="str">
            <v>110334</v>
          </cell>
        </row>
        <row r="152">
          <cell r="B152" t="str">
            <v>何伟平</v>
          </cell>
          <cell r="C152" t="str">
            <v>110335</v>
          </cell>
        </row>
        <row r="153">
          <cell r="B153" t="str">
            <v>张晓东</v>
          </cell>
          <cell r="C153" t="str">
            <v>110337</v>
          </cell>
        </row>
        <row r="154">
          <cell r="B154" t="str">
            <v>夏先伟</v>
          </cell>
          <cell r="C154" t="str">
            <v>110338</v>
          </cell>
        </row>
        <row r="155">
          <cell r="B155" t="str">
            <v>张旭光</v>
          </cell>
          <cell r="C155" t="str">
            <v>110343</v>
          </cell>
        </row>
        <row r="156">
          <cell r="B156" t="str">
            <v>袁秋生</v>
          </cell>
          <cell r="C156" t="str">
            <v>110344</v>
          </cell>
        </row>
        <row r="157">
          <cell r="B157" t="str">
            <v>徐惠彬</v>
          </cell>
          <cell r="C157" t="str">
            <v>110345</v>
          </cell>
        </row>
        <row r="158">
          <cell r="B158" t="str">
            <v>张小康</v>
          </cell>
          <cell r="C158" t="str">
            <v>110351</v>
          </cell>
        </row>
        <row r="159">
          <cell r="B159" t="str">
            <v>凌昌都</v>
          </cell>
          <cell r="C159" t="str">
            <v>110352</v>
          </cell>
        </row>
        <row r="160">
          <cell r="B160" t="str">
            <v>黄从国</v>
          </cell>
          <cell r="C160" t="str">
            <v>110358</v>
          </cell>
        </row>
        <row r="161">
          <cell r="B161" t="str">
            <v>张锋</v>
          </cell>
          <cell r="C161" t="str">
            <v>110362</v>
          </cell>
        </row>
        <row r="162">
          <cell r="B162" t="str">
            <v>张雷</v>
          </cell>
          <cell r="C162" t="str">
            <v>110364</v>
          </cell>
        </row>
        <row r="163">
          <cell r="B163" t="str">
            <v>慕金超</v>
          </cell>
          <cell r="C163" t="str">
            <v>110365</v>
          </cell>
        </row>
        <row r="164">
          <cell r="B164" t="str">
            <v>陈群玉</v>
          </cell>
          <cell r="C164" t="str">
            <v>110366</v>
          </cell>
        </row>
        <row r="165">
          <cell r="B165" t="str">
            <v>聂恒凯</v>
          </cell>
          <cell r="C165" t="str">
            <v>110377</v>
          </cell>
        </row>
        <row r="166">
          <cell r="B166" t="str">
            <v>朱信明</v>
          </cell>
          <cell r="C166" t="str">
            <v>110378</v>
          </cell>
        </row>
        <row r="167">
          <cell r="B167" t="str">
            <v>侯亚合</v>
          </cell>
          <cell r="C167" t="str">
            <v>110379</v>
          </cell>
        </row>
        <row r="168">
          <cell r="B168" t="str">
            <v>柳峰</v>
          </cell>
          <cell r="C168" t="str">
            <v>110382</v>
          </cell>
        </row>
        <row r="169">
          <cell r="B169" t="str">
            <v>李鹏</v>
          </cell>
          <cell r="C169" t="str">
            <v>110383</v>
          </cell>
        </row>
        <row r="170">
          <cell r="B170" t="str">
            <v>黄艳永</v>
          </cell>
          <cell r="C170" t="str">
            <v>110384</v>
          </cell>
        </row>
        <row r="171">
          <cell r="B171" t="str">
            <v>王国志</v>
          </cell>
          <cell r="C171" t="str">
            <v>110386</v>
          </cell>
        </row>
        <row r="172">
          <cell r="B172" t="str">
            <v>刘希春</v>
          </cell>
          <cell r="C172" t="str">
            <v>110388</v>
          </cell>
        </row>
        <row r="173">
          <cell r="B173" t="str">
            <v>刘太闯</v>
          </cell>
          <cell r="C173" t="str">
            <v>110389</v>
          </cell>
        </row>
        <row r="174">
          <cell r="B174" t="str">
            <v>姚亮</v>
          </cell>
          <cell r="C174" t="str">
            <v>110390</v>
          </cell>
        </row>
        <row r="175">
          <cell r="B175" t="str">
            <v>王忠光</v>
          </cell>
          <cell r="C175" t="str">
            <v>110392</v>
          </cell>
        </row>
        <row r="176">
          <cell r="B176" t="str">
            <v>焦富强</v>
          </cell>
          <cell r="C176" t="str">
            <v>110395</v>
          </cell>
        </row>
        <row r="177">
          <cell r="B177" t="str">
            <v>张馨</v>
          </cell>
          <cell r="C177" t="str">
            <v>110399</v>
          </cell>
        </row>
        <row r="178">
          <cell r="B178" t="str">
            <v>杨昭</v>
          </cell>
          <cell r="C178" t="str">
            <v>110402</v>
          </cell>
        </row>
        <row r="179">
          <cell r="B179" t="str">
            <v>王再学</v>
          </cell>
          <cell r="C179" t="str">
            <v>110403</v>
          </cell>
        </row>
        <row r="180">
          <cell r="B180" t="str">
            <v>宋帅帅</v>
          </cell>
          <cell r="C180" t="str">
            <v>110405</v>
          </cell>
        </row>
        <row r="181">
          <cell r="B181" t="str">
            <v>刘巨源</v>
          </cell>
          <cell r="C181" t="str">
            <v>110409</v>
          </cell>
        </row>
        <row r="182">
          <cell r="B182" t="str">
            <v>叶鹏</v>
          </cell>
          <cell r="C182" t="str">
            <v>110417</v>
          </cell>
        </row>
        <row r="183">
          <cell r="B183" t="str">
            <v>巩庆伟</v>
          </cell>
          <cell r="C183" t="str">
            <v>110418</v>
          </cell>
        </row>
        <row r="184">
          <cell r="B184" t="str">
            <v>闫文</v>
          </cell>
          <cell r="C184" t="str">
            <v>110419</v>
          </cell>
        </row>
        <row r="185">
          <cell r="B185" t="str">
            <v>贾翔翔</v>
          </cell>
          <cell r="C185" t="str">
            <v>110420</v>
          </cell>
        </row>
        <row r="186">
          <cell r="B186" t="str">
            <v>陈广旭</v>
          </cell>
          <cell r="C186" t="str">
            <v>110422</v>
          </cell>
        </row>
        <row r="187">
          <cell r="B187" t="str">
            <v>孙坤</v>
          </cell>
          <cell r="C187" t="str">
            <v>110424</v>
          </cell>
        </row>
        <row r="188">
          <cell r="B188" t="str">
            <v>张辉</v>
          </cell>
          <cell r="C188" t="str">
            <v>110426</v>
          </cell>
        </row>
        <row r="189">
          <cell r="B189" t="str">
            <v>李文明</v>
          </cell>
          <cell r="C189" t="str">
            <v>110427</v>
          </cell>
        </row>
        <row r="190">
          <cell r="B190" t="str">
            <v>王博</v>
          </cell>
          <cell r="C190" t="str">
            <v>110434</v>
          </cell>
        </row>
        <row r="191">
          <cell r="B191" t="str">
            <v>杜茂荣</v>
          </cell>
          <cell r="C191" t="str">
            <v>110435</v>
          </cell>
        </row>
        <row r="192">
          <cell r="B192" t="str">
            <v>高志强</v>
          </cell>
          <cell r="C192" t="str">
            <v>110437</v>
          </cell>
        </row>
        <row r="193">
          <cell r="B193" t="str">
            <v>谢玉龙</v>
          </cell>
          <cell r="C193" t="str">
            <v>110438</v>
          </cell>
        </row>
        <row r="194">
          <cell r="B194" t="str">
            <v>张伟</v>
          </cell>
          <cell r="C194" t="str">
            <v>110439</v>
          </cell>
        </row>
        <row r="195">
          <cell r="B195" t="str">
            <v>刘士敏</v>
          </cell>
          <cell r="C195" t="str">
            <v>110443</v>
          </cell>
        </row>
        <row r="196">
          <cell r="B196" t="str">
            <v>陈光磊</v>
          </cell>
          <cell r="C196" t="str">
            <v>110444</v>
          </cell>
        </row>
        <row r="197">
          <cell r="B197" t="str">
            <v>朱云</v>
          </cell>
          <cell r="C197" t="str">
            <v>110454</v>
          </cell>
        </row>
        <row r="198">
          <cell r="B198" t="str">
            <v>孙勇</v>
          </cell>
          <cell r="C198" t="str">
            <v>110455</v>
          </cell>
        </row>
        <row r="199">
          <cell r="B199" t="str">
            <v>张伟光</v>
          </cell>
          <cell r="C199" t="str">
            <v>110456</v>
          </cell>
        </row>
        <row r="200">
          <cell r="B200" t="str">
            <v>贾彪</v>
          </cell>
          <cell r="C200" t="str">
            <v>110457</v>
          </cell>
        </row>
        <row r="201">
          <cell r="B201" t="str">
            <v>谢方峰</v>
          </cell>
          <cell r="C201" t="str">
            <v>110470</v>
          </cell>
        </row>
        <row r="202">
          <cell r="B202" t="str">
            <v>王锋</v>
          </cell>
          <cell r="C202" t="str">
            <v>110472</v>
          </cell>
        </row>
        <row r="203">
          <cell r="B203" t="str">
            <v>商庆伟</v>
          </cell>
          <cell r="C203" t="str">
            <v>110473</v>
          </cell>
        </row>
        <row r="204">
          <cell r="B204" t="str">
            <v>崔允兴</v>
          </cell>
          <cell r="C204" t="str">
            <v>110477</v>
          </cell>
        </row>
        <row r="205">
          <cell r="B205" t="str">
            <v>雷水旺</v>
          </cell>
          <cell r="C205" t="str">
            <v>110481</v>
          </cell>
        </row>
        <row r="206">
          <cell r="B206" t="str">
            <v>方立公</v>
          </cell>
          <cell r="C206" t="str">
            <v>110482</v>
          </cell>
        </row>
        <row r="207">
          <cell r="B207" t="str">
            <v>汪明银</v>
          </cell>
          <cell r="C207" t="str">
            <v>110501</v>
          </cell>
        </row>
        <row r="208">
          <cell r="B208" t="str">
            <v>刘立新</v>
          </cell>
          <cell r="C208" t="str">
            <v>110502</v>
          </cell>
        </row>
        <row r="209">
          <cell r="B209" t="str">
            <v>杨宏楼</v>
          </cell>
          <cell r="C209" t="str">
            <v>110503</v>
          </cell>
        </row>
        <row r="210">
          <cell r="B210" t="str">
            <v>郭荣光</v>
          </cell>
          <cell r="C210" t="str">
            <v>110504</v>
          </cell>
        </row>
        <row r="211">
          <cell r="B211" t="str">
            <v>吴明义</v>
          </cell>
          <cell r="C211" t="str">
            <v>110505</v>
          </cell>
        </row>
        <row r="212">
          <cell r="B212" t="str">
            <v>刘平</v>
          </cell>
          <cell r="C212" t="str">
            <v>110506</v>
          </cell>
        </row>
        <row r="213">
          <cell r="B213" t="str">
            <v>高双喜</v>
          </cell>
          <cell r="C213" t="str">
            <v>110507</v>
          </cell>
        </row>
        <row r="214">
          <cell r="B214" t="str">
            <v>吴振明</v>
          </cell>
          <cell r="C214" t="str">
            <v>110508</v>
          </cell>
        </row>
        <row r="215">
          <cell r="B215" t="str">
            <v>杜庆甲</v>
          </cell>
          <cell r="C215" t="str">
            <v>110509</v>
          </cell>
        </row>
        <row r="216">
          <cell r="B216" t="str">
            <v>秦杰</v>
          </cell>
          <cell r="C216" t="str">
            <v>110510</v>
          </cell>
        </row>
        <row r="217">
          <cell r="B217" t="str">
            <v>费洪斌</v>
          </cell>
          <cell r="C217" t="str">
            <v>110511</v>
          </cell>
        </row>
        <row r="218">
          <cell r="B218" t="str">
            <v>田刚</v>
          </cell>
          <cell r="C218" t="str">
            <v>110512</v>
          </cell>
        </row>
        <row r="219">
          <cell r="B219" t="str">
            <v>陈强</v>
          </cell>
          <cell r="C219" t="str">
            <v>110513</v>
          </cell>
        </row>
        <row r="220">
          <cell r="B220" t="str">
            <v>周强</v>
          </cell>
          <cell r="C220" t="str">
            <v>110514</v>
          </cell>
        </row>
        <row r="221">
          <cell r="B221" t="str">
            <v>王维新</v>
          </cell>
          <cell r="C221" t="str">
            <v>110515</v>
          </cell>
        </row>
        <row r="222">
          <cell r="B222" t="str">
            <v>王堂堂</v>
          </cell>
          <cell r="C222" t="str">
            <v>110516</v>
          </cell>
        </row>
        <row r="223">
          <cell r="B223" t="str">
            <v>孟凡云</v>
          </cell>
          <cell r="C223" t="str">
            <v>110517</v>
          </cell>
        </row>
        <row r="224">
          <cell r="B224" t="str">
            <v>肖军</v>
          </cell>
          <cell r="C224" t="str">
            <v>110518</v>
          </cell>
        </row>
        <row r="225">
          <cell r="B225" t="str">
            <v>墨振民</v>
          </cell>
          <cell r="C225" t="str">
            <v>110526</v>
          </cell>
        </row>
        <row r="226">
          <cell r="B226" t="str">
            <v>许永舫</v>
          </cell>
          <cell r="C226" t="str">
            <v>110527</v>
          </cell>
        </row>
        <row r="227">
          <cell r="B227" t="str">
            <v>谷雨</v>
          </cell>
          <cell r="C227" t="str">
            <v>110528</v>
          </cell>
        </row>
        <row r="228">
          <cell r="B228" t="str">
            <v>李敢</v>
          </cell>
          <cell r="C228" t="str">
            <v>110645</v>
          </cell>
        </row>
        <row r="229">
          <cell r="B229" t="str">
            <v>汪士博</v>
          </cell>
          <cell r="C229" t="str">
            <v>110694</v>
          </cell>
        </row>
        <row r="230">
          <cell r="B230" t="str">
            <v>权祥</v>
          </cell>
          <cell r="C230" t="str">
            <v>110710</v>
          </cell>
        </row>
        <row r="231">
          <cell r="B231" t="str">
            <v>徐永勋</v>
          </cell>
          <cell r="C231" t="str">
            <v>110714</v>
          </cell>
        </row>
        <row r="232">
          <cell r="B232" t="str">
            <v>范柏超</v>
          </cell>
          <cell r="C232" t="str">
            <v>110731</v>
          </cell>
        </row>
        <row r="233">
          <cell r="B233" t="str">
            <v>权宁</v>
          </cell>
          <cell r="C233" t="str">
            <v>110750</v>
          </cell>
        </row>
        <row r="234">
          <cell r="B234" t="str">
            <v>李建松</v>
          </cell>
          <cell r="C234" t="str">
            <v>110752</v>
          </cell>
        </row>
        <row r="235">
          <cell r="B235" t="str">
            <v>常留学</v>
          </cell>
          <cell r="C235" t="str">
            <v>110755</v>
          </cell>
        </row>
        <row r="236">
          <cell r="B236" t="str">
            <v>金重亮</v>
          </cell>
          <cell r="C236" t="str">
            <v>110756</v>
          </cell>
        </row>
        <row r="237">
          <cell r="B237" t="str">
            <v>孙鹏</v>
          </cell>
          <cell r="C237" t="str">
            <v>110795</v>
          </cell>
        </row>
        <row r="238">
          <cell r="B238" t="str">
            <v>丛后罗</v>
          </cell>
          <cell r="C238" t="str">
            <v>110802</v>
          </cell>
        </row>
        <row r="239">
          <cell r="B239" t="str">
            <v>查剑林</v>
          </cell>
          <cell r="C239" t="str">
            <v>110882</v>
          </cell>
        </row>
        <row r="240">
          <cell r="B240" t="str">
            <v>王毅</v>
          </cell>
          <cell r="C240" t="str">
            <v>110883</v>
          </cell>
        </row>
        <row r="241">
          <cell r="B241" t="str">
            <v>宋培森</v>
          </cell>
          <cell r="C241" t="str">
            <v>110884</v>
          </cell>
        </row>
        <row r="242">
          <cell r="B242" t="str">
            <v>涂辉</v>
          </cell>
          <cell r="C242" t="str">
            <v>110887</v>
          </cell>
        </row>
        <row r="243">
          <cell r="B243" t="str">
            <v>张恒中</v>
          </cell>
          <cell r="C243" t="str">
            <v>110889</v>
          </cell>
        </row>
        <row r="244">
          <cell r="B244" t="str">
            <v>彭启超</v>
          </cell>
          <cell r="C244" t="str">
            <v>110900</v>
          </cell>
        </row>
        <row r="245">
          <cell r="B245" t="str">
            <v>王运强</v>
          </cell>
          <cell r="C245" t="str">
            <v>110910</v>
          </cell>
        </row>
        <row r="246">
          <cell r="B246" t="str">
            <v>王彬</v>
          </cell>
          <cell r="C246" t="str">
            <v>110923</v>
          </cell>
        </row>
        <row r="247">
          <cell r="B247" t="str">
            <v>程建伟</v>
          </cell>
          <cell r="C247" t="str">
            <v>110932</v>
          </cell>
        </row>
        <row r="248">
          <cell r="B248" t="str">
            <v>葛夫夫</v>
          </cell>
          <cell r="C248" t="str">
            <v>110935</v>
          </cell>
        </row>
        <row r="249">
          <cell r="B249" t="str">
            <v>范震波</v>
          </cell>
          <cell r="C249" t="str">
            <v>110944</v>
          </cell>
        </row>
        <row r="250">
          <cell r="B250" t="str">
            <v>李红</v>
          </cell>
          <cell r="C250" t="str">
            <v>120005</v>
          </cell>
        </row>
        <row r="251">
          <cell r="B251" t="str">
            <v>缪晓梅</v>
          </cell>
          <cell r="C251" t="str">
            <v>120018</v>
          </cell>
        </row>
        <row r="252">
          <cell r="B252" t="str">
            <v>秦黎明</v>
          </cell>
          <cell r="C252" t="str">
            <v>120019</v>
          </cell>
        </row>
        <row r="253">
          <cell r="B253" t="str">
            <v>仲文婷</v>
          </cell>
          <cell r="C253" t="str">
            <v>120024</v>
          </cell>
        </row>
        <row r="254">
          <cell r="B254" t="str">
            <v>周蕊</v>
          </cell>
          <cell r="C254" t="str">
            <v>120026</v>
          </cell>
        </row>
        <row r="255">
          <cell r="B255" t="str">
            <v>吴红</v>
          </cell>
          <cell r="C255" t="str">
            <v>120028</v>
          </cell>
        </row>
        <row r="256">
          <cell r="B256" t="str">
            <v>苏晓丽</v>
          </cell>
          <cell r="C256" t="str">
            <v>120030</v>
          </cell>
        </row>
        <row r="257">
          <cell r="B257" t="str">
            <v>王如彩</v>
          </cell>
          <cell r="C257" t="str">
            <v>120034</v>
          </cell>
        </row>
        <row r="258">
          <cell r="B258" t="str">
            <v>王婷</v>
          </cell>
          <cell r="C258" t="str">
            <v>120035</v>
          </cell>
        </row>
        <row r="259">
          <cell r="B259" t="str">
            <v>周倩</v>
          </cell>
          <cell r="C259" t="str">
            <v>120036</v>
          </cell>
        </row>
        <row r="260">
          <cell r="B260" t="str">
            <v>何红梅</v>
          </cell>
          <cell r="C260" t="str">
            <v>120040</v>
          </cell>
        </row>
        <row r="261">
          <cell r="B261" t="str">
            <v>王艳秋</v>
          </cell>
          <cell r="C261" t="str">
            <v>120052</v>
          </cell>
        </row>
        <row r="262">
          <cell r="B262" t="str">
            <v>马千珉</v>
          </cell>
          <cell r="C262" t="str">
            <v>120058</v>
          </cell>
        </row>
        <row r="263">
          <cell r="B263" t="str">
            <v>宋芳</v>
          </cell>
          <cell r="C263" t="str">
            <v>120059</v>
          </cell>
        </row>
        <row r="264">
          <cell r="B264" t="str">
            <v>叶玉梅</v>
          </cell>
          <cell r="C264" t="str">
            <v>120060</v>
          </cell>
        </row>
        <row r="265">
          <cell r="B265" t="str">
            <v>缪斯</v>
          </cell>
          <cell r="C265" t="str">
            <v>120062</v>
          </cell>
        </row>
        <row r="266">
          <cell r="B266" t="str">
            <v>安莹</v>
          </cell>
          <cell r="C266" t="str">
            <v>120093</v>
          </cell>
        </row>
        <row r="267">
          <cell r="B267" t="str">
            <v>李丽</v>
          </cell>
          <cell r="C267" t="str">
            <v>120103</v>
          </cell>
        </row>
        <row r="268">
          <cell r="B268" t="str">
            <v>张妍妍</v>
          </cell>
          <cell r="C268" t="str">
            <v>120115</v>
          </cell>
        </row>
        <row r="269">
          <cell r="B269" t="str">
            <v>陶园</v>
          </cell>
          <cell r="C269" t="str">
            <v>120117</v>
          </cell>
        </row>
        <row r="270">
          <cell r="B270" t="str">
            <v>周树会</v>
          </cell>
          <cell r="C270" t="str">
            <v>120118</v>
          </cell>
        </row>
        <row r="271">
          <cell r="B271" t="str">
            <v>赵越</v>
          </cell>
          <cell r="C271" t="str">
            <v>120119</v>
          </cell>
        </row>
        <row r="272">
          <cell r="B272" t="str">
            <v>朱慧芹</v>
          </cell>
          <cell r="C272" t="str">
            <v>120128</v>
          </cell>
        </row>
        <row r="273">
          <cell r="B273" t="str">
            <v>杨晶</v>
          </cell>
          <cell r="C273" t="str">
            <v>120132</v>
          </cell>
        </row>
        <row r="274">
          <cell r="B274" t="str">
            <v>李昕</v>
          </cell>
          <cell r="C274" t="str">
            <v>120135</v>
          </cell>
        </row>
        <row r="275">
          <cell r="B275" t="str">
            <v>王文捷</v>
          </cell>
          <cell r="C275" t="str">
            <v>120136</v>
          </cell>
        </row>
        <row r="276">
          <cell r="B276" t="str">
            <v>安秀芳</v>
          </cell>
          <cell r="C276" t="str">
            <v>120138</v>
          </cell>
        </row>
        <row r="277">
          <cell r="B277" t="str">
            <v>张雪松</v>
          </cell>
          <cell r="C277" t="str">
            <v>120139</v>
          </cell>
        </row>
        <row r="278">
          <cell r="B278" t="str">
            <v>陈芬</v>
          </cell>
          <cell r="C278" t="str">
            <v>120140</v>
          </cell>
        </row>
        <row r="279">
          <cell r="B279" t="str">
            <v>王丽娟</v>
          </cell>
          <cell r="C279" t="str">
            <v>120141</v>
          </cell>
        </row>
        <row r="280">
          <cell r="B280" t="str">
            <v>王羽慧</v>
          </cell>
          <cell r="C280" t="str">
            <v>120142</v>
          </cell>
        </row>
        <row r="281">
          <cell r="B281" t="str">
            <v>吕红</v>
          </cell>
          <cell r="C281" t="str">
            <v>120146</v>
          </cell>
        </row>
        <row r="282">
          <cell r="B282" t="str">
            <v>王翠菁</v>
          </cell>
          <cell r="C282" t="str">
            <v>120147</v>
          </cell>
        </row>
        <row r="283">
          <cell r="B283" t="str">
            <v>湛玉婕</v>
          </cell>
          <cell r="C283" t="str">
            <v>120153</v>
          </cell>
        </row>
        <row r="284">
          <cell r="B284" t="str">
            <v>许文娟</v>
          </cell>
          <cell r="C284" t="str">
            <v>120155</v>
          </cell>
        </row>
        <row r="285">
          <cell r="B285" t="str">
            <v>臧博</v>
          </cell>
          <cell r="C285" t="str">
            <v>120156</v>
          </cell>
        </row>
        <row r="286">
          <cell r="B286" t="str">
            <v>王侠</v>
          </cell>
          <cell r="C286" t="str">
            <v>120157</v>
          </cell>
        </row>
        <row r="287">
          <cell r="B287" t="str">
            <v>胡佩霞</v>
          </cell>
          <cell r="C287" t="str">
            <v>120159</v>
          </cell>
        </row>
        <row r="288">
          <cell r="B288" t="str">
            <v>耿波</v>
          </cell>
          <cell r="C288" t="str">
            <v>120160</v>
          </cell>
        </row>
        <row r="289">
          <cell r="B289" t="str">
            <v>岳敏</v>
          </cell>
          <cell r="C289" t="str">
            <v>120163</v>
          </cell>
        </row>
        <row r="290">
          <cell r="B290" t="str">
            <v>鲁卫平</v>
          </cell>
          <cell r="C290" t="str">
            <v>120166</v>
          </cell>
        </row>
        <row r="291">
          <cell r="B291" t="str">
            <v>张娴</v>
          </cell>
          <cell r="C291" t="str">
            <v>120167</v>
          </cell>
        </row>
        <row r="292">
          <cell r="B292" t="str">
            <v>李春侠</v>
          </cell>
          <cell r="C292" t="str">
            <v>120168</v>
          </cell>
        </row>
        <row r="293">
          <cell r="B293" t="str">
            <v>戎晓红</v>
          </cell>
          <cell r="C293" t="str">
            <v>120169</v>
          </cell>
        </row>
        <row r="294">
          <cell r="B294" t="str">
            <v>张晓燕</v>
          </cell>
          <cell r="C294" t="str">
            <v>120170</v>
          </cell>
        </row>
        <row r="295">
          <cell r="B295" t="str">
            <v>刘连新</v>
          </cell>
          <cell r="C295" t="str">
            <v>120172</v>
          </cell>
        </row>
        <row r="296">
          <cell r="B296" t="str">
            <v>李华</v>
          </cell>
          <cell r="C296" t="str">
            <v>120174</v>
          </cell>
        </row>
        <row r="297">
          <cell r="B297" t="str">
            <v>司胲锐</v>
          </cell>
          <cell r="C297" t="str">
            <v>120175</v>
          </cell>
        </row>
        <row r="298">
          <cell r="B298" t="str">
            <v>王玉梅</v>
          </cell>
          <cell r="C298" t="str">
            <v>120177</v>
          </cell>
        </row>
        <row r="299">
          <cell r="B299" t="str">
            <v>袁枚</v>
          </cell>
          <cell r="C299" t="str">
            <v>120179</v>
          </cell>
        </row>
        <row r="300">
          <cell r="B300" t="str">
            <v>侯焕玲</v>
          </cell>
          <cell r="C300" t="str">
            <v>120180</v>
          </cell>
        </row>
        <row r="301">
          <cell r="B301" t="str">
            <v>米芙铮</v>
          </cell>
          <cell r="C301" t="str">
            <v>120181</v>
          </cell>
        </row>
        <row r="302">
          <cell r="B302" t="str">
            <v>曾莹</v>
          </cell>
          <cell r="C302" t="str">
            <v>120183</v>
          </cell>
        </row>
        <row r="303">
          <cell r="B303" t="str">
            <v>侯治辉</v>
          </cell>
          <cell r="C303" t="str">
            <v>120184</v>
          </cell>
        </row>
        <row r="304">
          <cell r="B304" t="str">
            <v>王冉</v>
          </cell>
          <cell r="C304" t="str">
            <v>120185</v>
          </cell>
        </row>
        <row r="305">
          <cell r="B305" t="str">
            <v>高清</v>
          </cell>
          <cell r="C305" t="str">
            <v>120186</v>
          </cell>
        </row>
        <row r="306">
          <cell r="B306" t="str">
            <v>苗坤</v>
          </cell>
          <cell r="C306" t="str">
            <v>120189</v>
          </cell>
        </row>
        <row r="307">
          <cell r="B307" t="str">
            <v>刘晓蕾</v>
          </cell>
          <cell r="C307" t="str">
            <v>120190</v>
          </cell>
        </row>
        <row r="308">
          <cell r="B308" t="str">
            <v>姚琪</v>
          </cell>
          <cell r="C308" t="str">
            <v>120191</v>
          </cell>
        </row>
        <row r="309">
          <cell r="B309" t="str">
            <v>霍娜</v>
          </cell>
          <cell r="C309" t="str">
            <v>120193</v>
          </cell>
        </row>
        <row r="310">
          <cell r="B310" t="str">
            <v>刘萍</v>
          </cell>
          <cell r="C310" t="str">
            <v>120197</v>
          </cell>
        </row>
        <row r="311">
          <cell r="B311" t="str">
            <v>徐杰</v>
          </cell>
          <cell r="C311" t="str">
            <v>120198</v>
          </cell>
        </row>
        <row r="312">
          <cell r="B312" t="str">
            <v>赵璐</v>
          </cell>
          <cell r="C312" t="str">
            <v>120199</v>
          </cell>
        </row>
        <row r="313">
          <cell r="B313" t="str">
            <v>于丽曼</v>
          </cell>
          <cell r="C313" t="str">
            <v>120201</v>
          </cell>
        </row>
        <row r="314">
          <cell r="B314" t="str">
            <v>马娜</v>
          </cell>
          <cell r="C314" t="str">
            <v>120204</v>
          </cell>
        </row>
        <row r="315">
          <cell r="B315" t="str">
            <v>杨琼</v>
          </cell>
          <cell r="C315" t="str">
            <v>120206</v>
          </cell>
        </row>
        <row r="316">
          <cell r="B316" t="str">
            <v>王敏</v>
          </cell>
          <cell r="C316" t="str">
            <v>120221</v>
          </cell>
        </row>
        <row r="317">
          <cell r="B317" t="str">
            <v>刘娟</v>
          </cell>
          <cell r="C317" t="str">
            <v>120222</v>
          </cell>
        </row>
        <row r="318">
          <cell r="B318" t="str">
            <v>高媛</v>
          </cell>
          <cell r="C318" t="str">
            <v>120223</v>
          </cell>
        </row>
        <row r="319">
          <cell r="B319" t="str">
            <v>王莉</v>
          </cell>
          <cell r="C319" t="str">
            <v>120227</v>
          </cell>
        </row>
        <row r="320">
          <cell r="B320" t="str">
            <v>陆英</v>
          </cell>
          <cell r="C320" t="str">
            <v>120229</v>
          </cell>
        </row>
        <row r="321">
          <cell r="B321" t="str">
            <v>蔡艳秀</v>
          </cell>
          <cell r="C321" t="str">
            <v>120230</v>
          </cell>
        </row>
        <row r="322">
          <cell r="B322" t="str">
            <v>李晓娟</v>
          </cell>
          <cell r="C322" t="str">
            <v>120235</v>
          </cell>
        </row>
        <row r="323">
          <cell r="B323" t="str">
            <v>屈名</v>
          </cell>
          <cell r="C323" t="str">
            <v>120237</v>
          </cell>
        </row>
        <row r="324">
          <cell r="B324" t="str">
            <v>李红</v>
          </cell>
          <cell r="C324" t="str">
            <v>120239</v>
          </cell>
        </row>
        <row r="325">
          <cell r="B325" t="str">
            <v>张菊</v>
          </cell>
          <cell r="C325" t="str">
            <v>120242</v>
          </cell>
        </row>
        <row r="326">
          <cell r="B326" t="str">
            <v>荆莹</v>
          </cell>
          <cell r="C326" t="str">
            <v>120243</v>
          </cell>
        </row>
        <row r="327">
          <cell r="B327" t="str">
            <v>秋艳</v>
          </cell>
          <cell r="C327" t="str">
            <v>120247</v>
          </cell>
        </row>
        <row r="328">
          <cell r="B328" t="str">
            <v>张丽霞</v>
          </cell>
          <cell r="C328" t="str">
            <v>120251</v>
          </cell>
        </row>
        <row r="329">
          <cell r="B329" t="str">
            <v>程琴</v>
          </cell>
          <cell r="C329" t="str">
            <v>120257</v>
          </cell>
        </row>
        <row r="330">
          <cell r="B330" t="str">
            <v>董娇</v>
          </cell>
          <cell r="C330" t="str">
            <v>120262</v>
          </cell>
        </row>
        <row r="331">
          <cell r="B331" t="str">
            <v>林蒙丹</v>
          </cell>
          <cell r="C331" t="str">
            <v>120267</v>
          </cell>
        </row>
        <row r="332">
          <cell r="B332" t="str">
            <v>尹慧</v>
          </cell>
          <cell r="C332" t="str">
            <v>120272</v>
          </cell>
        </row>
        <row r="333">
          <cell r="B333" t="str">
            <v>夏淑丽</v>
          </cell>
          <cell r="C333" t="str">
            <v>120273</v>
          </cell>
        </row>
        <row r="334">
          <cell r="B334" t="str">
            <v>张玉健</v>
          </cell>
          <cell r="C334" t="str">
            <v>120275</v>
          </cell>
        </row>
        <row r="335">
          <cell r="B335" t="str">
            <v>邵卫</v>
          </cell>
          <cell r="C335" t="str">
            <v>120284</v>
          </cell>
        </row>
        <row r="336">
          <cell r="B336" t="str">
            <v>李美凤</v>
          </cell>
          <cell r="C336" t="str">
            <v>120285</v>
          </cell>
        </row>
        <row r="337">
          <cell r="B337" t="str">
            <v>李素婷</v>
          </cell>
          <cell r="C337" t="str">
            <v>120310</v>
          </cell>
        </row>
        <row r="338">
          <cell r="B338" t="str">
            <v>孙婷婷</v>
          </cell>
          <cell r="C338" t="str">
            <v>120311</v>
          </cell>
        </row>
        <row r="339">
          <cell r="B339" t="str">
            <v>郝红艳</v>
          </cell>
          <cell r="C339" t="str">
            <v>120316</v>
          </cell>
        </row>
        <row r="340">
          <cell r="B340" t="str">
            <v>赵燕</v>
          </cell>
          <cell r="C340" t="str">
            <v>120317</v>
          </cell>
        </row>
        <row r="341">
          <cell r="B341" t="str">
            <v>田华</v>
          </cell>
          <cell r="C341" t="str">
            <v>120321</v>
          </cell>
        </row>
        <row r="342">
          <cell r="B342" t="str">
            <v>刘颖</v>
          </cell>
          <cell r="C342" t="str">
            <v>120323</v>
          </cell>
        </row>
        <row r="343">
          <cell r="B343" t="str">
            <v>王存英</v>
          </cell>
          <cell r="C343" t="str">
            <v>120324</v>
          </cell>
        </row>
        <row r="344">
          <cell r="B344" t="str">
            <v>时光霞</v>
          </cell>
          <cell r="C344" t="str">
            <v>120325</v>
          </cell>
        </row>
        <row r="345">
          <cell r="B345" t="str">
            <v>朱梅</v>
          </cell>
          <cell r="C345" t="str">
            <v>120328</v>
          </cell>
        </row>
        <row r="346">
          <cell r="B346" t="str">
            <v>李秀芳</v>
          </cell>
          <cell r="C346" t="str">
            <v>120330</v>
          </cell>
        </row>
        <row r="347">
          <cell r="B347" t="str">
            <v>刘晓静</v>
          </cell>
          <cell r="C347" t="str">
            <v>120331</v>
          </cell>
        </row>
        <row r="348">
          <cell r="B348" t="str">
            <v>乔卉莹</v>
          </cell>
          <cell r="C348" t="str">
            <v>120332</v>
          </cell>
        </row>
        <row r="349">
          <cell r="B349" t="str">
            <v>赵琪</v>
          </cell>
          <cell r="C349" t="str">
            <v>120336</v>
          </cell>
        </row>
        <row r="350">
          <cell r="B350" t="str">
            <v>刘焕</v>
          </cell>
          <cell r="C350" t="str">
            <v>120339</v>
          </cell>
        </row>
        <row r="351">
          <cell r="B351" t="str">
            <v>张雪梅</v>
          </cell>
          <cell r="C351" t="str">
            <v>120340</v>
          </cell>
        </row>
        <row r="352">
          <cell r="B352" t="str">
            <v>张晓红</v>
          </cell>
          <cell r="C352" t="str">
            <v>120341</v>
          </cell>
        </row>
        <row r="353">
          <cell r="B353" t="str">
            <v>张惠</v>
          </cell>
          <cell r="C353" t="str">
            <v>120342</v>
          </cell>
        </row>
        <row r="354">
          <cell r="B354" t="str">
            <v>刘咏菊</v>
          </cell>
          <cell r="C354" t="str">
            <v>120346</v>
          </cell>
        </row>
        <row r="355">
          <cell r="B355" t="str">
            <v>杨明</v>
          </cell>
          <cell r="C355" t="str">
            <v>120348</v>
          </cell>
        </row>
        <row r="356">
          <cell r="B356" t="str">
            <v>李蕾</v>
          </cell>
          <cell r="C356" t="str">
            <v>120349</v>
          </cell>
        </row>
        <row r="357">
          <cell r="B357" t="str">
            <v>王燕</v>
          </cell>
          <cell r="C357" t="str">
            <v>120350</v>
          </cell>
        </row>
        <row r="358">
          <cell r="B358" t="str">
            <v>张洁</v>
          </cell>
          <cell r="C358" t="str">
            <v>120353</v>
          </cell>
        </row>
        <row r="359">
          <cell r="B359" t="str">
            <v>唐学红</v>
          </cell>
          <cell r="C359" t="str">
            <v>120354</v>
          </cell>
        </row>
        <row r="360">
          <cell r="B360" t="str">
            <v>刘姗</v>
          </cell>
          <cell r="C360" t="str">
            <v>120355</v>
          </cell>
        </row>
        <row r="361">
          <cell r="B361" t="str">
            <v>曾惠琴</v>
          </cell>
          <cell r="C361" t="str">
            <v>120356</v>
          </cell>
        </row>
        <row r="362">
          <cell r="B362" t="str">
            <v>孙美侠</v>
          </cell>
          <cell r="C362" t="str">
            <v>120357</v>
          </cell>
        </row>
        <row r="363">
          <cell r="B363" t="str">
            <v>周颖</v>
          </cell>
          <cell r="C363" t="str">
            <v>120359</v>
          </cell>
        </row>
        <row r="364">
          <cell r="B364" t="str">
            <v>刘春芬</v>
          </cell>
          <cell r="C364" t="str">
            <v>120360</v>
          </cell>
        </row>
        <row r="365">
          <cell r="B365" t="str">
            <v>孙桃</v>
          </cell>
          <cell r="C365" t="str">
            <v>120361</v>
          </cell>
        </row>
        <row r="366">
          <cell r="B366" t="str">
            <v>张凌</v>
          </cell>
          <cell r="C366" t="str">
            <v>120363</v>
          </cell>
        </row>
        <row r="367">
          <cell r="B367" t="str">
            <v>芮怀瑾</v>
          </cell>
          <cell r="C367" t="str">
            <v>120367</v>
          </cell>
        </row>
        <row r="368">
          <cell r="B368" t="str">
            <v>徐云慧</v>
          </cell>
          <cell r="C368" t="str">
            <v>120380</v>
          </cell>
        </row>
        <row r="369">
          <cell r="B369" t="str">
            <v>赵音</v>
          </cell>
          <cell r="C369" t="str">
            <v>120381</v>
          </cell>
        </row>
        <row r="370">
          <cell r="B370" t="str">
            <v>陈令霞</v>
          </cell>
          <cell r="C370" t="str">
            <v>120385</v>
          </cell>
        </row>
        <row r="371">
          <cell r="B371" t="str">
            <v>靳玲</v>
          </cell>
          <cell r="C371" t="str">
            <v>120387</v>
          </cell>
        </row>
        <row r="372">
          <cell r="B372" t="str">
            <v>臧亚南</v>
          </cell>
          <cell r="C372" t="str">
            <v>120391</v>
          </cell>
        </row>
        <row r="373">
          <cell r="B373" t="str">
            <v>赵晓波</v>
          </cell>
          <cell r="C373" t="str">
            <v>120393</v>
          </cell>
        </row>
        <row r="374">
          <cell r="B374" t="str">
            <v>赵桂英</v>
          </cell>
          <cell r="C374" t="str">
            <v>120394</v>
          </cell>
        </row>
        <row r="375">
          <cell r="B375" t="str">
            <v>杨慧</v>
          </cell>
          <cell r="C375" t="str">
            <v>120396</v>
          </cell>
        </row>
        <row r="376">
          <cell r="B376" t="str">
            <v>徐冬梅</v>
          </cell>
          <cell r="C376" t="str">
            <v>120397</v>
          </cell>
        </row>
        <row r="377">
          <cell r="B377" t="str">
            <v>张兆红</v>
          </cell>
          <cell r="C377" t="str">
            <v>120398</v>
          </cell>
        </row>
        <row r="378">
          <cell r="B378" t="str">
            <v>刘琼琼</v>
          </cell>
          <cell r="C378" t="str">
            <v>120401</v>
          </cell>
        </row>
        <row r="379">
          <cell r="B379" t="str">
            <v>邢立华</v>
          </cell>
          <cell r="C379" t="str">
            <v>120404</v>
          </cell>
        </row>
        <row r="380">
          <cell r="B380" t="str">
            <v>张小萍</v>
          </cell>
          <cell r="C380" t="str">
            <v>120406</v>
          </cell>
        </row>
        <row r="381">
          <cell r="B381" t="str">
            <v>张琳</v>
          </cell>
          <cell r="C381" t="str">
            <v>120407</v>
          </cell>
        </row>
        <row r="382">
          <cell r="B382" t="str">
            <v>李培培</v>
          </cell>
          <cell r="C382" t="str">
            <v>120408</v>
          </cell>
        </row>
        <row r="383">
          <cell r="B383" t="str">
            <v>邓敏</v>
          </cell>
          <cell r="C383" t="str">
            <v>120410</v>
          </cell>
        </row>
        <row r="384">
          <cell r="B384" t="str">
            <v>赵丽娜</v>
          </cell>
          <cell r="C384" t="str">
            <v>120421</v>
          </cell>
        </row>
        <row r="385">
          <cell r="B385" t="str">
            <v>曹晓静</v>
          </cell>
          <cell r="C385" t="str">
            <v>120423</v>
          </cell>
        </row>
        <row r="386">
          <cell r="B386" t="str">
            <v>陈天虹</v>
          </cell>
          <cell r="C386" t="str">
            <v>120425</v>
          </cell>
        </row>
        <row r="387">
          <cell r="B387" t="str">
            <v>李丹</v>
          </cell>
          <cell r="C387" t="str">
            <v>120428</v>
          </cell>
        </row>
        <row r="388">
          <cell r="B388" t="str">
            <v>吕广霞</v>
          </cell>
          <cell r="C388" t="str">
            <v>120429</v>
          </cell>
        </row>
        <row r="389">
          <cell r="B389" t="str">
            <v>赵铁静</v>
          </cell>
          <cell r="C389" t="str">
            <v>120430</v>
          </cell>
        </row>
        <row r="390">
          <cell r="B390" t="str">
            <v>王小萍</v>
          </cell>
          <cell r="C390" t="str">
            <v>120436</v>
          </cell>
        </row>
        <row r="391">
          <cell r="B391" t="str">
            <v>曾晓</v>
          </cell>
          <cell r="C391" t="str">
            <v>120440</v>
          </cell>
        </row>
        <row r="392">
          <cell r="B392" t="str">
            <v>张蕊</v>
          </cell>
          <cell r="C392" t="str">
            <v>120441</v>
          </cell>
        </row>
        <row r="393">
          <cell r="B393" t="str">
            <v>赵传梅</v>
          </cell>
          <cell r="C393" t="str">
            <v>120445</v>
          </cell>
        </row>
        <row r="394">
          <cell r="B394" t="str">
            <v>刘红梅</v>
          </cell>
          <cell r="C394" t="str">
            <v>120459</v>
          </cell>
        </row>
        <row r="395">
          <cell r="B395" t="str">
            <v>李青</v>
          </cell>
          <cell r="C395" t="str">
            <v>120471</v>
          </cell>
        </row>
        <row r="396">
          <cell r="B396" t="str">
            <v>贺恒珍</v>
          </cell>
          <cell r="C396" t="str">
            <v>120475</v>
          </cell>
        </row>
        <row r="397">
          <cell r="B397" t="str">
            <v>陶云</v>
          </cell>
          <cell r="C397" t="str">
            <v>120478</v>
          </cell>
        </row>
        <row r="398">
          <cell r="B398" t="str">
            <v>孙毓敏</v>
          </cell>
          <cell r="C398" t="str">
            <v>120479</v>
          </cell>
        </row>
        <row r="399">
          <cell r="B399" t="str">
            <v>陈红</v>
          </cell>
          <cell r="C399" t="str">
            <v>120480</v>
          </cell>
        </row>
        <row r="400">
          <cell r="B400" t="str">
            <v>吴兢</v>
          </cell>
          <cell r="C400" t="str">
            <v>120483</v>
          </cell>
        </row>
        <row r="401">
          <cell r="B401" t="str">
            <v>张艳红</v>
          </cell>
          <cell r="C401" t="str">
            <v>120484</v>
          </cell>
        </row>
        <row r="402">
          <cell r="B402" t="str">
            <v>王艳红</v>
          </cell>
          <cell r="C402" t="str">
            <v>120485</v>
          </cell>
        </row>
        <row r="403">
          <cell r="B403" t="str">
            <v>程立平</v>
          </cell>
          <cell r="C403" t="str">
            <v>120519</v>
          </cell>
        </row>
        <row r="404">
          <cell r="B404" t="str">
            <v>王后彩</v>
          </cell>
          <cell r="C404" t="str">
            <v>120520</v>
          </cell>
        </row>
        <row r="405">
          <cell r="B405" t="str">
            <v>孙艳梅</v>
          </cell>
          <cell r="C405" t="str">
            <v>120521</v>
          </cell>
        </row>
        <row r="406">
          <cell r="B406" t="str">
            <v>曹莉</v>
          </cell>
          <cell r="C406" t="str">
            <v>120522</v>
          </cell>
        </row>
        <row r="407">
          <cell r="B407" t="str">
            <v>张淑芳</v>
          </cell>
          <cell r="C407" t="str">
            <v>120523</v>
          </cell>
        </row>
        <row r="408">
          <cell r="B408" t="str">
            <v>魏玉荣</v>
          </cell>
          <cell r="C408" t="str">
            <v>120524</v>
          </cell>
        </row>
        <row r="409">
          <cell r="B409" t="str">
            <v>宋清珍</v>
          </cell>
          <cell r="C409" t="str">
            <v>120525</v>
          </cell>
        </row>
        <row r="410">
          <cell r="B410" t="str">
            <v>魏晴</v>
          </cell>
          <cell r="C410" t="str">
            <v>120713</v>
          </cell>
        </row>
        <row r="411">
          <cell r="B411" t="str">
            <v>陆群</v>
          </cell>
          <cell r="C411" t="str">
            <v>120732</v>
          </cell>
        </row>
        <row r="412">
          <cell r="B412" t="str">
            <v>王青青</v>
          </cell>
          <cell r="C412" t="str">
            <v>120749</v>
          </cell>
        </row>
        <row r="413">
          <cell r="B413" t="str">
            <v>韩煦</v>
          </cell>
          <cell r="C413" t="str">
            <v>120792</v>
          </cell>
        </row>
        <row r="414">
          <cell r="B414" t="str">
            <v>王艳丽</v>
          </cell>
          <cell r="C414" t="str">
            <v>120793</v>
          </cell>
        </row>
        <row r="415">
          <cell r="B415" t="str">
            <v>陈晨</v>
          </cell>
          <cell r="C415" t="str">
            <v>120794</v>
          </cell>
        </row>
        <row r="416">
          <cell r="B416" t="str">
            <v>张书</v>
          </cell>
          <cell r="C416" t="str">
            <v>120796</v>
          </cell>
        </row>
        <row r="417">
          <cell r="B417" t="str">
            <v>位艳宾</v>
          </cell>
          <cell r="C417" t="str">
            <v>120798</v>
          </cell>
        </row>
        <row r="418">
          <cell r="B418" t="str">
            <v>牛余琴</v>
          </cell>
          <cell r="C418" t="str">
            <v>120799</v>
          </cell>
        </row>
        <row r="419">
          <cell r="B419" t="str">
            <v>邹澍华</v>
          </cell>
          <cell r="C419" t="str">
            <v>120800</v>
          </cell>
        </row>
        <row r="420">
          <cell r="B420" t="str">
            <v>徐彦红</v>
          </cell>
          <cell r="C420" t="str">
            <v>120801</v>
          </cell>
        </row>
        <row r="421">
          <cell r="B421" t="str">
            <v>席静</v>
          </cell>
          <cell r="C421" t="str">
            <v>120867</v>
          </cell>
        </row>
        <row r="422">
          <cell r="B422" t="str">
            <v>韩职阳</v>
          </cell>
          <cell r="C422" t="str">
            <v>120868</v>
          </cell>
        </row>
        <row r="423">
          <cell r="B423" t="str">
            <v>龚魏魏</v>
          </cell>
          <cell r="C423" t="str">
            <v>120869</v>
          </cell>
        </row>
        <row r="424">
          <cell r="B424" t="str">
            <v>戴恬</v>
          </cell>
          <cell r="C424" t="str">
            <v>120870</v>
          </cell>
        </row>
        <row r="425">
          <cell r="B425" t="str">
            <v>赵颖</v>
          </cell>
          <cell r="C425" t="str">
            <v>120877</v>
          </cell>
        </row>
        <row r="426">
          <cell r="B426" t="str">
            <v>程琤</v>
          </cell>
          <cell r="C426" t="str">
            <v>120878</v>
          </cell>
        </row>
        <row r="427">
          <cell r="B427" t="str">
            <v>赵翘楚</v>
          </cell>
          <cell r="C427" t="str">
            <v>120879</v>
          </cell>
        </row>
        <row r="428">
          <cell r="B428" t="str">
            <v>高子惠</v>
          </cell>
          <cell r="C428" t="str">
            <v>120880</v>
          </cell>
        </row>
        <row r="429">
          <cell r="B429" t="str">
            <v>曹倩</v>
          </cell>
          <cell r="C429" t="str">
            <v>120881</v>
          </cell>
        </row>
        <row r="430">
          <cell r="B430" t="str">
            <v>孟丽萍</v>
          </cell>
          <cell r="C430" t="str">
            <v>120908</v>
          </cell>
        </row>
        <row r="431">
          <cell r="B431" t="str">
            <v>张利梅</v>
          </cell>
          <cell r="C431" t="str">
            <v>120916</v>
          </cell>
        </row>
        <row r="432">
          <cell r="B432" t="str">
            <v>邢方方</v>
          </cell>
          <cell r="C432" t="str">
            <v>120917</v>
          </cell>
        </row>
        <row r="433">
          <cell r="B433" t="str">
            <v>谢承梅</v>
          </cell>
          <cell r="C433" t="str">
            <v>120922</v>
          </cell>
        </row>
        <row r="434">
          <cell r="B434" t="str">
            <v>龚娟</v>
          </cell>
          <cell r="C434" t="str">
            <v>120933</v>
          </cell>
        </row>
        <row r="435">
          <cell r="B435" t="str">
            <v>高成</v>
          </cell>
          <cell r="C435" t="str">
            <v>120942</v>
          </cell>
        </row>
        <row r="436">
          <cell r="B436" t="str">
            <v>孔焱</v>
          </cell>
          <cell r="C436" t="str">
            <v>120943</v>
          </cell>
        </row>
        <row r="437">
          <cell r="B437" t="str">
            <v>史晓蓓</v>
          </cell>
          <cell r="C437" t="str">
            <v>120945</v>
          </cell>
        </row>
        <row r="438">
          <cell r="B438" t="str">
            <v>张岩</v>
          </cell>
          <cell r="C438" t="str">
            <v>210011</v>
          </cell>
        </row>
        <row r="439">
          <cell r="B439" t="str">
            <v>徐航</v>
          </cell>
          <cell r="C439" t="str">
            <v>210012</v>
          </cell>
        </row>
        <row r="440">
          <cell r="B440" t="str">
            <v>董立夏</v>
          </cell>
          <cell r="C440" t="str">
            <v>210013</v>
          </cell>
        </row>
        <row r="441">
          <cell r="B441" t="str">
            <v>张军</v>
          </cell>
          <cell r="C441" t="str">
            <v>210014</v>
          </cell>
        </row>
        <row r="442">
          <cell r="B442" t="str">
            <v>许俊领</v>
          </cell>
          <cell r="C442" t="str">
            <v>210015</v>
          </cell>
        </row>
        <row r="443">
          <cell r="B443" t="str">
            <v>李炎</v>
          </cell>
          <cell r="C443" t="str">
            <v>210016</v>
          </cell>
        </row>
        <row r="444">
          <cell r="B444" t="str">
            <v>曹猛</v>
          </cell>
          <cell r="C444" t="str">
            <v>210017</v>
          </cell>
        </row>
        <row r="445">
          <cell r="B445" t="str">
            <v>徐圣礼</v>
          </cell>
          <cell r="C445" t="str">
            <v>210063</v>
          </cell>
        </row>
        <row r="446">
          <cell r="B446" t="str">
            <v>翁远</v>
          </cell>
          <cell r="C446" t="str">
            <v>210064</v>
          </cell>
        </row>
        <row r="447">
          <cell r="B447" t="str">
            <v>陈凯</v>
          </cell>
          <cell r="C447" t="str">
            <v>210065</v>
          </cell>
        </row>
        <row r="448">
          <cell r="B448" t="str">
            <v>俞锋</v>
          </cell>
          <cell r="C448" t="str">
            <v>210066</v>
          </cell>
        </row>
        <row r="449">
          <cell r="B449" t="str">
            <v>陈加训</v>
          </cell>
          <cell r="C449" t="str">
            <v>210067</v>
          </cell>
        </row>
        <row r="450">
          <cell r="B450" t="str">
            <v>刘唯</v>
          </cell>
          <cell r="C450" t="str">
            <v>210095</v>
          </cell>
        </row>
        <row r="451">
          <cell r="B451" t="str">
            <v>王旭</v>
          </cell>
          <cell r="C451" t="str">
            <v>210108</v>
          </cell>
        </row>
        <row r="452">
          <cell r="B452" t="str">
            <v>李健</v>
          </cell>
          <cell r="C452" t="str">
            <v>210210</v>
          </cell>
        </row>
        <row r="453">
          <cell r="B453" t="str">
            <v>白少华</v>
          </cell>
          <cell r="C453" t="str">
            <v>210211</v>
          </cell>
        </row>
        <row r="454">
          <cell r="B454" t="str">
            <v>殷京志</v>
          </cell>
          <cell r="C454" t="str">
            <v>210287</v>
          </cell>
        </row>
        <row r="455">
          <cell r="B455" t="str">
            <v>凡志强</v>
          </cell>
          <cell r="C455" t="str">
            <v>210288</v>
          </cell>
        </row>
        <row r="456">
          <cell r="B456" t="str">
            <v>程家宽</v>
          </cell>
          <cell r="C456" t="str">
            <v>210289</v>
          </cell>
        </row>
        <row r="457">
          <cell r="B457" t="str">
            <v>李春友</v>
          </cell>
          <cell r="C457" t="str">
            <v>210290</v>
          </cell>
        </row>
        <row r="458">
          <cell r="B458" t="str">
            <v>胡大成</v>
          </cell>
          <cell r="C458" t="str">
            <v>210291</v>
          </cell>
        </row>
        <row r="459">
          <cell r="B459" t="str">
            <v>贾云功</v>
          </cell>
          <cell r="C459" t="str">
            <v>210292</v>
          </cell>
        </row>
        <row r="460">
          <cell r="B460" t="str">
            <v>李新华</v>
          </cell>
          <cell r="C460" t="str">
            <v>210293</v>
          </cell>
        </row>
        <row r="461">
          <cell r="B461" t="str">
            <v>井志才</v>
          </cell>
          <cell r="C461" t="str">
            <v>210294</v>
          </cell>
        </row>
        <row r="462">
          <cell r="B462" t="str">
            <v>孙忠海</v>
          </cell>
          <cell r="C462" t="str">
            <v>210295</v>
          </cell>
        </row>
        <row r="463">
          <cell r="B463" t="str">
            <v>赵成民</v>
          </cell>
          <cell r="C463" t="str">
            <v>210296</v>
          </cell>
        </row>
        <row r="464">
          <cell r="B464" t="str">
            <v>汪明具</v>
          </cell>
          <cell r="C464" t="str">
            <v>210297</v>
          </cell>
        </row>
        <row r="465">
          <cell r="B465" t="str">
            <v>孙澎涛</v>
          </cell>
          <cell r="C465" t="str">
            <v>210298</v>
          </cell>
        </row>
        <row r="466">
          <cell r="B466" t="str">
            <v>李家顺</v>
          </cell>
          <cell r="C466" t="str">
            <v>210299</v>
          </cell>
        </row>
        <row r="467">
          <cell r="B467" t="str">
            <v>李相付</v>
          </cell>
          <cell r="C467" t="str">
            <v>210300</v>
          </cell>
        </row>
        <row r="468">
          <cell r="B468" t="str">
            <v>蔡现刚</v>
          </cell>
          <cell r="C468" t="str">
            <v>210301</v>
          </cell>
        </row>
        <row r="469">
          <cell r="B469" t="str">
            <v>王启甲</v>
          </cell>
          <cell r="C469" t="str">
            <v>210305</v>
          </cell>
        </row>
        <row r="470">
          <cell r="B470" t="str">
            <v>张光秀</v>
          </cell>
          <cell r="C470" t="str">
            <v>210306</v>
          </cell>
        </row>
        <row r="471">
          <cell r="B471" t="str">
            <v>李松</v>
          </cell>
          <cell r="C471" t="str">
            <v>210373</v>
          </cell>
        </row>
        <row r="472">
          <cell r="B472" t="str">
            <v>孙红光</v>
          </cell>
          <cell r="C472" t="str">
            <v>210413</v>
          </cell>
        </row>
        <row r="473">
          <cell r="B473" t="str">
            <v>邵泽峰</v>
          </cell>
          <cell r="C473" t="str">
            <v>210414</v>
          </cell>
        </row>
        <row r="474">
          <cell r="B474" t="str">
            <v>鹿刚</v>
          </cell>
          <cell r="C474" t="str">
            <v>210416</v>
          </cell>
        </row>
        <row r="475">
          <cell r="B475" t="str">
            <v>戴军</v>
          </cell>
          <cell r="C475" t="str">
            <v>210446</v>
          </cell>
        </row>
        <row r="476">
          <cell r="B476" t="str">
            <v>李宗旭</v>
          </cell>
          <cell r="C476" t="str">
            <v>210447</v>
          </cell>
        </row>
        <row r="477">
          <cell r="B477" t="str">
            <v>孙福顺</v>
          </cell>
          <cell r="C477" t="str">
            <v>210448</v>
          </cell>
        </row>
        <row r="478">
          <cell r="B478" t="str">
            <v>魏国林</v>
          </cell>
          <cell r="C478" t="str">
            <v>210449</v>
          </cell>
        </row>
        <row r="479">
          <cell r="B479" t="str">
            <v>秦良辉</v>
          </cell>
          <cell r="C479" t="str">
            <v>210450</v>
          </cell>
        </row>
        <row r="480">
          <cell r="B480" t="str">
            <v>文百旭</v>
          </cell>
          <cell r="C480" t="str">
            <v>210451</v>
          </cell>
        </row>
        <row r="481">
          <cell r="B481" t="str">
            <v>张凌钧</v>
          </cell>
          <cell r="C481" t="str">
            <v>210452</v>
          </cell>
        </row>
        <row r="482">
          <cell r="B482" t="str">
            <v>汪继亮</v>
          </cell>
          <cell r="C482" t="str">
            <v>210453</v>
          </cell>
        </row>
        <row r="483">
          <cell r="B483" t="str">
            <v>李家勇</v>
          </cell>
          <cell r="C483" t="str">
            <v>210463</v>
          </cell>
        </row>
        <row r="484">
          <cell r="B484" t="str">
            <v>李永欣</v>
          </cell>
          <cell r="C484" t="str">
            <v>210464</v>
          </cell>
        </row>
        <row r="485">
          <cell r="B485" t="str">
            <v>马振兴</v>
          </cell>
          <cell r="C485" t="str">
            <v>210487</v>
          </cell>
        </row>
        <row r="486">
          <cell r="B486" t="str">
            <v>余甲河</v>
          </cell>
          <cell r="C486" t="str">
            <v>210488</v>
          </cell>
        </row>
        <row r="487">
          <cell r="B487" t="str">
            <v>孟卫波</v>
          </cell>
          <cell r="C487" t="str">
            <v>210493</v>
          </cell>
        </row>
        <row r="488">
          <cell r="B488" t="str">
            <v>王保义</v>
          </cell>
          <cell r="C488" t="str">
            <v>210496</v>
          </cell>
        </row>
        <row r="489">
          <cell r="B489" t="str">
            <v>史宏义</v>
          </cell>
          <cell r="C489" t="str">
            <v>210497</v>
          </cell>
        </row>
        <row r="490">
          <cell r="B490" t="str">
            <v>江宁</v>
          </cell>
          <cell r="C490" t="str">
            <v>210500</v>
          </cell>
        </row>
        <row r="491">
          <cell r="B491" t="str">
            <v>刘立君</v>
          </cell>
          <cell r="C491" t="str">
            <v>210583</v>
          </cell>
        </row>
        <row r="492">
          <cell r="B492" t="str">
            <v>孙同心</v>
          </cell>
          <cell r="C492" t="str">
            <v>210584</v>
          </cell>
        </row>
        <row r="493">
          <cell r="B493" t="str">
            <v>陈坤</v>
          </cell>
          <cell r="C493" t="str">
            <v>210586</v>
          </cell>
        </row>
        <row r="494">
          <cell r="B494" t="str">
            <v>刘振海</v>
          </cell>
          <cell r="C494" t="str">
            <v>210588</v>
          </cell>
        </row>
        <row r="495">
          <cell r="B495" t="str">
            <v>刘庆忠</v>
          </cell>
          <cell r="C495" t="str">
            <v>210593</v>
          </cell>
        </row>
        <row r="496">
          <cell r="B496" t="str">
            <v>陈厚仁</v>
          </cell>
          <cell r="C496" t="str">
            <v>210594</v>
          </cell>
        </row>
        <row r="497">
          <cell r="B497" t="str">
            <v>丁金玉</v>
          </cell>
          <cell r="C497" t="str">
            <v>210595</v>
          </cell>
        </row>
        <row r="498">
          <cell r="B498" t="str">
            <v>宋宗雨</v>
          </cell>
          <cell r="C498" t="str">
            <v>210596</v>
          </cell>
        </row>
        <row r="499">
          <cell r="B499" t="str">
            <v>赵金庆</v>
          </cell>
          <cell r="C499" t="str">
            <v>210597</v>
          </cell>
        </row>
        <row r="500">
          <cell r="B500" t="str">
            <v>张传忠</v>
          </cell>
          <cell r="C500" t="str">
            <v>210599</v>
          </cell>
        </row>
        <row r="501">
          <cell r="B501" t="str">
            <v>王奎</v>
          </cell>
          <cell r="C501" t="str">
            <v>210602</v>
          </cell>
        </row>
        <row r="502">
          <cell r="B502" t="str">
            <v>韩冬</v>
          </cell>
          <cell r="C502" t="str">
            <v>210605</v>
          </cell>
        </row>
        <row r="503">
          <cell r="B503" t="str">
            <v>鹿守才</v>
          </cell>
          <cell r="C503" t="str">
            <v>210606</v>
          </cell>
        </row>
        <row r="504">
          <cell r="B504" t="str">
            <v>庞节江</v>
          </cell>
          <cell r="C504" t="str">
            <v>210607</v>
          </cell>
        </row>
        <row r="505">
          <cell r="B505" t="str">
            <v>李德汉</v>
          </cell>
          <cell r="C505" t="str">
            <v>210608</v>
          </cell>
        </row>
        <row r="506">
          <cell r="B506" t="str">
            <v>马洪才</v>
          </cell>
          <cell r="C506" t="str">
            <v>210609</v>
          </cell>
        </row>
        <row r="507">
          <cell r="B507" t="str">
            <v>李新春</v>
          </cell>
          <cell r="C507" t="str">
            <v>210610</v>
          </cell>
        </row>
        <row r="508">
          <cell r="B508" t="str">
            <v>胡洪元</v>
          </cell>
          <cell r="C508" t="str">
            <v>210611</v>
          </cell>
        </row>
        <row r="509">
          <cell r="B509" t="str">
            <v>马忠臣</v>
          </cell>
          <cell r="C509" t="str">
            <v>210612</v>
          </cell>
        </row>
        <row r="510">
          <cell r="B510" t="str">
            <v>薛振军</v>
          </cell>
          <cell r="C510" t="str">
            <v>210613</v>
          </cell>
        </row>
        <row r="511">
          <cell r="B511" t="str">
            <v>袁志兵</v>
          </cell>
          <cell r="C511" t="str">
            <v>210614</v>
          </cell>
        </row>
        <row r="512">
          <cell r="B512" t="str">
            <v>陈华云</v>
          </cell>
          <cell r="C512" t="str">
            <v>210616</v>
          </cell>
        </row>
        <row r="513">
          <cell r="B513" t="str">
            <v>李化玉</v>
          </cell>
          <cell r="C513" t="str">
            <v>210617</v>
          </cell>
        </row>
        <row r="514">
          <cell r="B514" t="str">
            <v>蔡建军</v>
          </cell>
          <cell r="C514" t="str">
            <v>210618</v>
          </cell>
        </row>
        <row r="515">
          <cell r="B515" t="str">
            <v>王永辉</v>
          </cell>
          <cell r="C515" t="str">
            <v>210620</v>
          </cell>
        </row>
        <row r="516">
          <cell r="B516" t="str">
            <v>刘敏</v>
          </cell>
          <cell r="C516" t="str">
            <v>210621</v>
          </cell>
        </row>
        <row r="517">
          <cell r="B517" t="str">
            <v>吴刚</v>
          </cell>
          <cell r="C517" t="str">
            <v>210625</v>
          </cell>
        </row>
        <row r="518">
          <cell r="B518" t="str">
            <v>许峰</v>
          </cell>
          <cell r="C518" t="str">
            <v>210627</v>
          </cell>
        </row>
        <row r="519">
          <cell r="B519" t="str">
            <v>高稳</v>
          </cell>
          <cell r="C519" t="str">
            <v>210628</v>
          </cell>
        </row>
        <row r="520">
          <cell r="B520" t="str">
            <v>庄昌豫</v>
          </cell>
          <cell r="C520" t="str">
            <v>210635</v>
          </cell>
        </row>
        <row r="521">
          <cell r="B521" t="str">
            <v>张辅</v>
          </cell>
          <cell r="C521" t="str">
            <v>210636</v>
          </cell>
        </row>
        <row r="522">
          <cell r="B522" t="str">
            <v>孟秋波</v>
          </cell>
          <cell r="C522" t="str">
            <v>210640</v>
          </cell>
        </row>
        <row r="523">
          <cell r="B523" t="str">
            <v>金献忠</v>
          </cell>
          <cell r="C523" t="str">
            <v>210643</v>
          </cell>
        </row>
        <row r="524">
          <cell r="B524" t="str">
            <v>马小飞</v>
          </cell>
          <cell r="C524" t="str">
            <v>210644</v>
          </cell>
        </row>
        <row r="525">
          <cell r="B525" t="str">
            <v>张磊</v>
          </cell>
          <cell r="C525" t="str">
            <v>210647</v>
          </cell>
        </row>
        <row r="526">
          <cell r="B526" t="str">
            <v>审计处</v>
          </cell>
          <cell r="C526" t="str">
            <v>210649</v>
          </cell>
        </row>
        <row r="527">
          <cell r="B527" t="str">
            <v>陈祖猛</v>
          </cell>
          <cell r="C527" t="str">
            <v>210650</v>
          </cell>
        </row>
        <row r="528">
          <cell r="B528" t="str">
            <v>袁斌</v>
          </cell>
          <cell r="C528" t="str">
            <v>210654</v>
          </cell>
        </row>
        <row r="529">
          <cell r="B529" t="str">
            <v>张磊</v>
          </cell>
          <cell r="C529" t="str">
            <v>210655</v>
          </cell>
        </row>
        <row r="530">
          <cell r="B530" t="str">
            <v>李德亮</v>
          </cell>
          <cell r="C530" t="str">
            <v>210656</v>
          </cell>
        </row>
        <row r="531">
          <cell r="B531" t="str">
            <v>喻建军</v>
          </cell>
          <cell r="C531" t="str">
            <v>210660</v>
          </cell>
        </row>
        <row r="532">
          <cell r="B532" t="str">
            <v>刘学义</v>
          </cell>
          <cell r="C532" t="str">
            <v>210663</v>
          </cell>
        </row>
        <row r="533">
          <cell r="B533" t="str">
            <v>王成琪</v>
          </cell>
          <cell r="C533" t="str">
            <v>210664</v>
          </cell>
        </row>
        <row r="534">
          <cell r="B534" t="str">
            <v>刘光胜</v>
          </cell>
          <cell r="C534" t="str">
            <v>210665</v>
          </cell>
        </row>
        <row r="535">
          <cell r="B535" t="str">
            <v>刘文宝</v>
          </cell>
          <cell r="C535" t="str">
            <v>210666</v>
          </cell>
        </row>
        <row r="536">
          <cell r="B536" t="str">
            <v>李振洋</v>
          </cell>
          <cell r="C536" t="str">
            <v>210667</v>
          </cell>
        </row>
        <row r="537">
          <cell r="B537" t="str">
            <v>高明</v>
          </cell>
          <cell r="C537" t="str">
            <v>210668</v>
          </cell>
        </row>
        <row r="538">
          <cell r="B538" t="str">
            <v>张岚峰</v>
          </cell>
          <cell r="C538" t="str">
            <v>210669</v>
          </cell>
        </row>
        <row r="539">
          <cell r="B539" t="str">
            <v>顾宪民</v>
          </cell>
          <cell r="C539" t="str">
            <v>210670</v>
          </cell>
        </row>
        <row r="540">
          <cell r="B540" t="str">
            <v>张绪明</v>
          </cell>
          <cell r="C540" t="str">
            <v>210673</v>
          </cell>
        </row>
        <row r="541">
          <cell r="B541" t="str">
            <v>张桂林</v>
          </cell>
          <cell r="C541" t="str">
            <v>210674</v>
          </cell>
        </row>
        <row r="542">
          <cell r="B542" t="str">
            <v>张志永</v>
          </cell>
          <cell r="C542" t="str">
            <v>210675</v>
          </cell>
        </row>
        <row r="543">
          <cell r="B543" t="str">
            <v>潘美宏</v>
          </cell>
          <cell r="C543" t="str">
            <v>210676</v>
          </cell>
        </row>
        <row r="544">
          <cell r="B544" t="str">
            <v>王利</v>
          </cell>
          <cell r="C544" t="str">
            <v>210685</v>
          </cell>
        </row>
        <row r="545">
          <cell r="B545" t="str">
            <v>孙满意</v>
          </cell>
          <cell r="C545" t="str">
            <v>210686</v>
          </cell>
        </row>
        <row r="546">
          <cell r="B546" t="str">
            <v>王宗庆</v>
          </cell>
          <cell r="C546" t="str">
            <v>210687</v>
          </cell>
        </row>
        <row r="547">
          <cell r="B547" t="str">
            <v>张升高</v>
          </cell>
          <cell r="C547" t="str">
            <v>210688</v>
          </cell>
        </row>
        <row r="548">
          <cell r="B548" t="str">
            <v>冯抗</v>
          </cell>
          <cell r="C548" t="str">
            <v>210690</v>
          </cell>
        </row>
        <row r="549">
          <cell r="B549" t="str">
            <v>于洋</v>
          </cell>
          <cell r="C549" t="str">
            <v>210691</v>
          </cell>
        </row>
        <row r="550">
          <cell r="B550" t="str">
            <v>赵世杰</v>
          </cell>
          <cell r="C550" t="str">
            <v>210692</v>
          </cell>
        </row>
        <row r="551">
          <cell r="B551" t="str">
            <v>刘子铭</v>
          </cell>
          <cell r="C551" t="str">
            <v>210693</v>
          </cell>
        </row>
        <row r="552">
          <cell r="B552" t="str">
            <v>韩惠民</v>
          </cell>
          <cell r="C552" t="str">
            <v>210696</v>
          </cell>
        </row>
        <row r="553">
          <cell r="B553" t="str">
            <v>赵建城</v>
          </cell>
          <cell r="C553" t="str">
            <v>210697</v>
          </cell>
        </row>
        <row r="554">
          <cell r="B554" t="str">
            <v>杨全德</v>
          </cell>
          <cell r="C554" t="str">
            <v>210703</v>
          </cell>
        </row>
        <row r="555">
          <cell r="B555" t="str">
            <v>周宇</v>
          </cell>
          <cell r="C555" t="str">
            <v>210711</v>
          </cell>
        </row>
        <row r="556">
          <cell r="B556" t="str">
            <v>丁锐</v>
          </cell>
          <cell r="C556" t="str">
            <v>210715</v>
          </cell>
        </row>
        <row r="557">
          <cell r="B557" t="str">
            <v>朱玉贤</v>
          </cell>
          <cell r="C557" t="str">
            <v>210716</v>
          </cell>
        </row>
        <row r="558">
          <cell r="B558" t="str">
            <v>闫杰</v>
          </cell>
          <cell r="C558" t="str">
            <v>210717</v>
          </cell>
        </row>
        <row r="559">
          <cell r="B559" t="str">
            <v>曹远森</v>
          </cell>
          <cell r="C559" t="str">
            <v>210728</v>
          </cell>
        </row>
        <row r="560">
          <cell r="B560" t="str">
            <v>马小彬</v>
          </cell>
          <cell r="C560" t="str">
            <v>210729</v>
          </cell>
        </row>
        <row r="561">
          <cell r="B561" t="str">
            <v>万文涛</v>
          </cell>
          <cell r="C561" t="str">
            <v>210730</v>
          </cell>
        </row>
        <row r="562">
          <cell r="B562" t="str">
            <v>卜庆锋</v>
          </cell>
          <cell r="C562" t="str">
            <v>210734</v>
          </cell>
        </row>
        <row r="563">
          <cell r="B563" t="str">
            <v>蔡键</v>
          </cell>
          <cell r="C563" t="str">
            <v>210735</v>
          </cell>
        </row>
        <row r="564">
          <cell r="B564" t="str">
            <v>冯之坦</v>
          </cell>
          <cell r="C564" t="str">
            <v>210737</v>
          </cell>
        </row>
        <row r="565">
          <cell r="B565" t="str">
            <v>姜海宁</v>
          </cell>
          <cell r="C565" t="str">
            <v>210740</v>
          </cell>
        </row>
        <row r="566">
          <cell r="B566" t="str">
            <v>李继良</v>
          </cell>
          <cell r="C566" t="str">
            <v>210741</v>
          </cell>
        </row>
        <row r="567">
          <cell r="B567" t="str">
            <v>孙丹青</v>
          </cell>
          <cell r="C567" t="str">
            <v>210743</v>
          </cell>
        </row>
        <row r="568">
          <cell r="B568" t="str">
            <v>王兴权</v>
          </cell>
          <cell r="C568" t="str">
            <v>210745</v>
          </cell>
        </row>
        <row r="569">
          <cell r="B569" t="str">
            <v>张东泽</v>
          </cell>
          <cell r="C569" t="str">
            <v>210746</v>
          </cell>
        </row>
        <row r="570">
          <cell r="B570" t="str">
            <v>马飞</v>
          </cell>
          <cell r="C570" t="str">
            <v>210751</v>
          </cell>
        </row>
        <row r="571">
          <cell r="B571" t="str">
            <v>刘丰生</v>
          </cell>
          <cell r="C571" t="str">
            <v>210753</v>
          </cell>
        </row>
        <row r="572">
          <cell r="B572" t="str">
            <v>刘克珍</v>
          </cell>
          <cell r="C572" t="str">
            <v>210757</v>
          </cell>
        </row>
        <row r="573">
          <cell r="B573" t="str">
            <v>杨永杰</v>
          </cell>
          <cell r="C573" t="str">
            <v>210758</v>
          </cell>
        </row>
        <row r="574">
          <cell r="B574" t="str">
            <v>冯茂才</v>
          </cell>
          <cell r="C574" t="str">
            <v>210764</v>
          </cell>
        </row>
        <row r="575">
          <cell r="B575" t="str">
            <v>刘峰廷</v>
          </cell>
          <cell r="C575" t="str">
            <v>210767</v>
          </cell>
        </row>
        <row r="576">
          <cell r="B576" t="str">
            <v>李文涛</v>
          </cell>
          <cell r="C576" t="str">
            <v>210769</v>
          </cell>
        </row>
        <row r="577">
          <cell r="B577" t="str">
            <v>李海勇</v>
          </cell>
          <cell r="C577" t="str">
            <v>210773</v>
          </cell>
        </row>
        <row r="578">
          <cell r="B578" t="str">
            <v>邹鹏</v>
          </cell>
          <cell r="C578" t="str">
            <v>210775</v>
          </cell>
        </row>
        <row r="579">
          <cell r="B579" t="str">
            <v>付友</v>
          </cell>
          <cell r="C579" t="str">
            <v>210777</v>
          </cell>
        </row>
        <row r="580">
          <cell r="B580" t="str">
            <v>马瑞</v>
          </cell>
          <cell r="C580" t="str">
            <v>210783</v>
          </cell>
        </row>
        <row r="581">
          <cell r="B581" t="str">
            <v>庞节江</v>
          </cell>
          <cell r="C581" t="str">
            <v>210784</v>
          </cell>
        </row>
        <row r="582">
          <cell r="B582" t="str">
            <v>王益民</v>
          </cell>
          <cell r="C582" t="str">
            <v>210785</v>
          </cell>
        </row>
        <row r="583">
          <cell r="B583" t="str">
            <v>王福庭</v>
          </cell>
          <cell r="C583" t="str">
            <v>210786</v>
          </cell>
        </row>
        <row r="584">
          <cell r="B584" t="str">
            <v>李福全</v>
          </cell>
          <cell r="C584" t="str">
            <v>210787</v>
          </cell>
        </row>
        <row r="585">
          <cell r="B585" t="str">
            <v>姚焕平</v>
          </cell>
          <cell r="C585" t="str">
            <v>210788</v>
          </cell>
        </row>
        <row r="586">
          <cell r="B586" t="str">
            <v>朱延中</v>
          </cell>
          <cell r="C586" t="str">
            <v>210789</v>
          </cell>
        </row>
        <row r="587">
          <cell r="B587" t="str">
            <v>张雨晨</v>
          </cell>
          <cell r="C587" t="str">
            <v>210791</v>
          </cell>
        </row>
        <row r="588">
          <cell r="B588" t="str">
            <v>韩进珂</v>
          </cell>
          <cell r="C588" t="str">
            <v>210803</v>
          </cell>
        </row>
        <row r="589">
          <cell r="B589" t="str">
            <v>韩洋</v>
          </cell>
          <cell r="C589" t="str">
            <v>210804</v>
          </cell>
        </row>
        <row r="590">
          <cell r="B590" t="str">
            <v>夏文彬</v>
          </cell>
          <cell r="C590" t="str">
            <v>210809</v>
          </cell>
        </row>
        <row r="591">
          <cell r="B591" t="str">
            <v>徐勤力</v>
          </cell>
          <cell r="C591" t="str">
            <v>210810</v>
          </cell>
        </row>
        <row r="592">
          <cell r="B592" t="str">
            <v>杜羽中</v>
          </cell>
          <cell r="C592" t="str">
            <v>210811</v>
          </cell>
        </row>
        <row r="593">
          <cell r="B593" t="str">
            <v>赵晓东</v>
          </cell>
          <cell r="C593" t="str">
            <v>210829</v>
          </cell>
        </row>
        <row r="594">
          <cell r="B594" t="str">
            <v>张先腾</v>
          </cell>
          <cell r="C594" t="str">
            <v>210831</v>
          </cell>
        </row>
        <row r="595">
          <cell r="B595" t="str">
            <v>张广敬</v>
          </cell>
          <cell r="C595" t="str">
            <v>210832</v>
          </cell>
        </row>
        <row r="596">
          <cell r="B596" t="str">
            <v>崔益嘉</v>
          </cell>
          <cell r="C596" t="str">
            <v>210837</v>
          </cell>
        </row>
        <row r="597">
          <cell r="B597" t="str">
            <v>王益民</v>
          </cell>
          <cell r="C597" t="str">
            <v>210838</v>
          </cell>
        </row>
        <row r="598">
          <cell r="B598" t="str">
            <v>顾升根</v>
          </cell>
          <cell r="C598" t="str">
            <v>210842</v>
          </cell>
        </row>
        <row r="599">
          <cell r="B599" t="str">
            <v>季亚</v>
          </cell>
          <cell r="C599" t="str">
            <v>210863</v>
          </cell>
        </row>
        <row r="600">
          <cell r="B600" t="str">
            <v>叶浩</v>
          </cell>
          <cell r="C600" t="str">
            <v>210864</v>
          </cell>
        </row>
        <row r="601">
          <cell r="B601" t="str">
            <v>王经纬</v>
          </cell>
          <cell r="C601" t="str">
            <v>210906</v>
          </cell>
        </row>
        <row r="602">
          <cell r="B602" t="str">
            <v>周颖（大）</v>
          </cell>
          <cell r="C602" t="str">
            <v>220027</v>
          </cell>
        </row>
        <row r="603">
          <cell r="B603" t="str">
            <v>赵侠</v>
          </cell>
          <cell r="C603" t="str">
            <v>220044</v>
          </cell>
        </row>
        <row r="604">
          <cell r="B604" t="str">
            <v>张鑫</v>
          </cell>
          <cell r="C604" t="str">
            <v>220068</v>
          </cell>
        </row>
        <row r="605">
          <cell r="B605" t="str">
            <v>李文姬</v>
          </cell>
          <cell r="C605" t="str">
            <v>220069</v>
          </cell>
        </row>
        <row r="606">
          <cell r="B606" t="str">
            <v>权海云</v>
          </cell>
          <cell r="C606" t="str">
            <v>220070</v>
          </cell>
        </row>
        <row r="607">
          <cell r="B607" t="str">
            <v>王庆芳</v>
          </cell>
          <cell r="C607" t="str">
            <v>220071</v>
          </cell>
        </row>
        <row r="608">
          <cell r="B608" t="str">
            <v>刘忠红</v>
          </cell>
          <cell r="C608" t="str">
            <v>220072</v>
          </cell>
        </row>
        <row r="609">
          <cell r="B609" t="str">
            <v>王爱玲</v>
          </cell>
          <cell r="C609" t="str">
            <v>220073</v>
          </cell>
        </row>
        <row r="610">
          <cell r="B610" t="str">
            <v>周华</v>
          </cell>
          <cell r="C610" t="str">
            <v>220074</v>
          </cell>
        </row>
        <row r="611">
          <cell r="B611" t="str">
            <v>周广云</v>
          </cell>
          <cell r="C611" t="str">
            <v>220075</v>
          </cell>
        </row>
        <row r="612">
          <cell r="B612" t="str">
            <v>高勤</v>
          </cell>
          <cell r="C612" t="str">
            <v>220076</v>
          </cell>
        </row>
        <row r="613">
          <cell r="B613" t="str">
            <v>陈文</v>
          </cell>
          <cell r="C613" t="str">
            <v>220077</v>
          </cell>
        </row>
        <row r="614">
          <cell r="B614" t="str">
            <v>王文侠</v>
          </cell>
          <cell r="C614" t="str">
            <v>220078</v>
          </cell>
        </row>
        <row r="615">
          <cell r="B615" t="str">
            <v>杨玲</v>
          </cell>
          <cell r="C615" t="str">
            <v>220079</v>
          </cell>
        </row>
        <row r="616">
          <cell r="B616" t="str">
            <v>姚文秀</v>
          </cell>
          <cell r="C616" t="str">
            <v>220080</v>
          </cell>
        </row>
        <row r="617">
          <cell r="B617" t="str">
            <v>王影萍</v>
          </cell>
          <cell r="C617" t="str">
            <v>220081</v>
          </cell>
        </row>
        <row r="618">
          <cell r="B618" t="str">
            <v>程月影</v>
          </cell>
          <cell r="C618" t="str">
            <v>220082</v>
          </cell>
        </row>
        <row r="619">
          <cell r="B619" t="str">
            <v>周敏</v>
          </cell>
          <cell r="C619" t="str">
            <v>220083</v>
          </cell>
        </row>
        <row r="620">
          <cell r="B620" t="str">
            <v>胡建伟</v>
          </cell>
          <cell r="C620" t="str">
            <v>220084</v>
          </cell>
        </row>
        <row r="621">
          <cell r="B621" t="str">
            <v>高然</v>
          </cell>
          <cell r="C621" t="str">
            <v>220085</v>
          </cell>
        </row>
        <row r="622">
          <cell r="B622" t="str">
            <v>裴晓玲</v>
          </cell>
          <cell r="C622" t="str">
            <v>220086</v>
          </cell>
        </row>
        <row r="623">
          <cell r="B623" t="str">
            <v>钟玉侠</v>
          </cell>
          <cell r="C623" t="str">
            <v>220087</v>
          </cell>
        </row>
        <row r="624">
          <cell r="B624" t="str">
            <v>康汇娟</v>
          </cell>
          <cell r="C624" t="str">
            <v>220088</v>
          </cell>
        </row>
        <row r="625">
          <cell r="B625" t="str">
            <v>吴明环</v>
          </cell>
          <cell r="C625" t="str">
            <v>220089</v>
          </cell>
        </row>
        <row r="626">
          <cell r="B626" t="str">
            <v>王传术</v>
          </cell>
          <cell r="C626" t="str">
            <v>220090</v>
          </cell>
        </row>
        <row r="627">
          <cell r="B627" t="str">
            <v>吴爱英</v>
          </cell>
          <cell r="C627" t="str">
            <v>220091</v>
          </cell>
        </row>
        <row r="628">
          <cell r="B628" t="str">
            <v>刘晨</v>
          </cell>
          <cell r="C628" t="str">
            <v>220099</v>
          </cell>
        </row>
        <row r="629">
          <cell r="B629" t="str">
            <v>马庆芬</v>
          </cell>
          <cell r="C629" t="str">
            <v>220106</v>
          </cell>
        </row>
        <row r="630">
          <cell r="B630" t="str">
            <v>庞世华</v>
          </cell>
          <cell r="C630" t="str">
            <v>220208</v>
          </cell>
        </row>
        <row r="631">
          <cell r="B631" t="str">
            <v>王海云</v>
          </cell>
          <cell r="C631" t="str">
            <v>220212</v>
          </cell>
        </row>
        <row r="632">
          <cell r="B632" t="str">
            <v>郭雨佳</v>
          </cell>
          <cell r="C632" t="str">
            <v>220213</v>
          </cell>
        </row>
        <row r="633">
          <cell r="B633" t="str">
            <v>杨昀</v>
          </cell>
          <cell r="C633" t="str">
            <v>220214</v>
          </cell>
        </row>
        <row r="634">
          <cell r="B634" t="str">
            <v>李夏冉</v>
          </cell>
          <cell r="C634" t="str">
            <v>220215</v>
          </cell>
        </row>
        <row r="635">
          <cell r="B635" t="str">
            <v>赵楠</v>
          </cell>
          <cell r="C635" t="str">
            <v>220302</v>
          </cell>
        </row>
        <row r="636">
          <cell r="B636" t="str">
            <v>许莉</v>
          </cell>
          <cell r="C636" t="str">
            <v>220368</v>
          </cell>
        </row>
        <row r="637">
          <cell r="B637" t="str">
            <v>张艳明</v>
          </cell>
          <cell r="C637" t="str">
            <v>220369</v>
          </cell>
        </row>
        <row r="638">
          <cell r="B638" t="str">
            <v>朱静</v>
          </cell>
          <cell r="C638" t="str">
            <v>220370</v>
          </cell>
        </row>
        <row r="639">
          <cell r="B639" t="str">
            <v>宗勉</v>
          </cell>
          <cell r="C639" t="str">
            <v>220371</v>
          </cell>
        </row>
        <row r="640">
          <cell r="B640" t="str">
            <v>李娟（大）</v>
          </cell>
          <cell r="C640" t="str">
            <v>220376</v>
          </cell>
        </row>
        <row r="641">
          <cell r="B641" t="str">
            <v>寇景</v>
          </cell>
          <cell r="C641" t="str">
            <v>220412</v>
          </cell>
        </row>
        <row r="642">
          <cell r="B642" t="str">
            <v>张敏</v>
          </cell>
          <cell r="C642" t="str">
            <v>220415</v>
          </cell>
        </row>
        <row r="643">
          <cell r="B643" t="str">
            <v>周晶</v>
          </cell>
          <cell r="C643" t="str">
            <v>220432</v>
          </cell>
        </row>
        <row r="644">
          <cell r="B644" t="str">
            <v>徐敬</v>
          </cell>
          <cell r="C644" t="str">
            <v>220433</v>
          </cell>
        </row>
        <row r="645">
          <cell r="B645" t="str">
            <v>绳静</v>
          </cell>
          <cell r="C645" t="str">
            <v>220465</v>
          </cell>
        </row>
        <row r="646">
          <cell r="B646" t="str">
            <v>周欣</v>
          </cell>
          <cell r="C646" t="str">
            <v>220466</v>
          </cell>
        </row>
        <row r="647">
          <cell r="B647" t="str">
            <v>洪雪琴</v>
          </cell>
          <cell r="C647" t="str">
            <v>220467</v>
          </cell>
        </row>
        <row r="648">
          <cell r="B648" t="str">
            <v>拾静</v>
          </cell>
          <cell r="C648" t="str">
            <v>220468</v>
          </cell>
        </row>
        <row r="649">
          <cell r="B649" t="str">
            <v>李明华</v>
          </cell>
          <cell r="C649" t="str">
            <v>220469</v>
          </cell>
        </row>
        <row r="650">
          <cell r="B650" t="str">
            <v>王倩</v>
          </cell>
          <cell r="C650" t="str">
            <v>220486</v>
          </cell>
        </row>
        <row r="651">
          <cell r="B651" t="str">
            <v>黄雅鑫</v>
          </cell>
          <cell r="C651" t="str">
            <v>220489</v>
          </cell>
        </row>
        <row r="652">
          <cell r="B652" t="str">
            <v>王小燕</v>
          </cell>
          <cell r="C652" t="str">
            <v>220490</v>
          </cell>
        </row>
        <row r="653">
          <cell r="B653" t="str">
            <v>李严</v>
          </cell>
          <cell r="C653" t="str">
            <v>220491</v>
          </cell>
        </row>
        <row r="654">
          <cell r="B654" t="str">
            <v>杨文茜</v>
          </cell>
          <cell r="C654" t="str">
            <v>220492</v>
          </cell>
        </row>
        <row r="655">
          <cell r="B655" t="str">
            <v>师素云</v>
          </cell>
          <cell r="C655" t="str">
            <v>220494</v>
          </cell>
        </row>
        <row r="656">
          <cell r="B656" t="str">
            <v>师素云</v>
          </cell>
          <cell r="C656" t="str">
            <v>220494</v>
          </cell>
        </row>
        <row r="657">
          <cell r="B657" t="str">
            <v>朱晓星</v>
          </cell>
          <cell r="C657" t="str">
            <v>220495</v>
          </cell>
        </row>
        <row r="658">
          <cell r="B658" t="str">
            <v>陈丽丽</v>
          </cell>
          <cell r="C658" t="str">
            <v>220498</v>
          </cell>
        </row>
        <row r="659">
          <cell r="B659" t="str">
            <v>朱荣</v>
          </cell>
          <cell r="C659" t="str">
            <v>220499</v>
          </cell>
        </row>
        <row r="660">
          <cell r="B660" t="str">
            <v>彭茜</v>
          </cell>
          <cell r="C660" t="str">
            <v>220581</v>
          </cell>
        </row>
        <row r="661">
          <cell r="B661" t="str">
            <v>刘慧</v>
          </cell>
          <cell r="C661" t="str">
            <v>220585</v>
          </cell>
        </row>
        <row r="662">
          <cell r="B662" t="str">
            <v>单静</v>
          </cell>
          <cell r="C662" t="str">
            <v>220587</v>
          </cell>
        </row>
        <row r="663">
          <cell r="B663" t="str">
            <v>张桂菊</v>
          </cell>
          <cell r="C663" t="str">
            <v>220589</v>
          </cell>
        </row>
        <row r="664">
          <cell r="B664" t="str">
            <v>张玉荣</v>
          </cell>
          <cell r="C664" t="str">
            <v>220590</v>
          </cell>
        </row>
        <row r="665">
          <cell r="B665" t="str">
            <v>欧向楠</v>
          </cell>
          <cell r="C665" t="str">
            <v>220592</v>
          </cell>
        </row>
        <row r="666">
          <cell r="B666" t="str">
            <v>孙小红</v>
          </cell>
          <cell r="C666" t="str">
            <v>220598</v>
          </cell>
        </row>
        <row r="667">
          <cell r="B667" t="str">
            <v>赵玮</v>
          </cell>
          <cell r="C667" t="str">
            <v>220600</v>
          </cell>
        </row>
        <row r="668">
          <cell r="B668" t="str">
            <v>宋学文</v>
          </cell>
          <cell r="C668" t="str">
            <v>220601</v>
          </cell>
        </row>
        <row r="669">
          <cell r="B669" t="str">
            <v>熊化博</v>
          </cell>
          <cell r="C669" t="str">
            <v>220603</v>
          </cell>
        </row>
        <row r="670">
          <cell r="B670" t="str">
            <v>王福荣</v>
          </cell>
          <cell r="C670" t="str">
            <v>220604</v>
          </cell>
        </row>
        <row r="671">
          <cell r="B671" t="str">
            <v>张长梅</v>
          </cell>
          <cell r="C671" t="str">
            <v>220615</v>
          </cell>
        </row>
        <row r="672">
          <cell r="B672" t="str">
            <v>夏福群</v>
          </cell>
          <cell r="C672" t="str">
            <v>220622</v>
          </cell>
        </row>
        <row r="673">
          <cell r="B673" t="str">
            <v>宋超</v>
          </cell>
          <cell r="C673" t="str">
            <v>220623</v>
          </cell>
        </row>
        <row r="674">
          <cell r="B674" t="str">
            <v>王媛</v>
          </cell>
          <cell r="C674" t="str">
            <v>220624</v>
          </cell>
        </row>
        <row r="675">
          <cell r="B675" t="str">
            <v>蒋巧稚</v>
          </cell>
          <cell r="C675" t="str">
            <v>220626</v>
          </cell>
        </row>
        <row r="676">
          <cell r="B676" t="str">
            <v>余海云</v>
          </cell>
          <cell r="C676" t="str">
            <v>220629</v>
          </cell>
        </row>
        <row r="677">
          <cell r="B677" t="str">
            <v>张曼</v>
          </cell>
          <cell r="C677" t="str">
            <v>220630</v>
          </cell>
        </row>
        <row r="678">
          <cell r="B678" t="str">
            <v>王永祯</v>
          </cell>
          <cell r="C678" t="str">
            <v>220631</v>
          </cell>
        </row>
        <row r="679">
          <cell r="B679" t="str">
            <v>徐翠</v>
          </cell>
          <cell r="C679" t="str">
            <v>220632</v>
          </cell>
        </row>
        <row r="680">
          <cell r="B680" t="str">
            <v>彭静</v>
          </cell>
          <cell r="C680" t="str">
            <v>220633</v>
          </cell>
        </row>
        <row r="681">
          <cell r="B681" t="str">
            <v>朱晓琳</v>
          </cell>
          <cell r="C681" t="str">
            <v>220634</v>
          </cell>
        </row>
        <row r="682">
          <cell r="B682" t="str">
            <v>郭书宏</v>
          </cell>
          <cell r="C682" t="str">
            <v>220637</v>
          </cell>
        </row>
        <row r="683">
          <cell r="B683" t="str">
            <v>袁媛</v>
          </cell>
          <cell r="C683" t="str">
            <v>220638</v>
          </cell>
        </row>
        <row r="684">
          <cell r="B684" t="str">
            <v>李倩</v>
          </cell>
          <cell r="C684" t="str">
            <v>220639</v>
          </cell>
        </row>
        <row r="685">
          <cell r="B685" t="str">
            <v>赵双</v>
          </cell>
          <cell r="C685" t="str">
            <v>220641</v>
          </cell>
        </row>
        <row r="686">
          <cell r="B686" t="str">
            <v>苏海莹</v>
          </cell>
          <cell r="C686" t="str">
            <v>220642</v>
          </cell>
        </row>
        <row r="687">
          <cell r="B687" t="str">
            <v>郭磊</v>
          </cell>
          <cell r="C687" t="str">
            <v>220648</v>
          </cell>
        </row>
        <row r="688">
          <cell r="B688" t="str">
            <v>李美玲</v>
          </cell>
          <cell r="C688" t="str">
            <v>220657</v>
          </cell>
        </row>
        <row r="689">
          <cell r="B689" t="str">
            <v>王玲</v>
          </cell>
          <cell r="C689" t="str">
            <v>220658</v>
          </cell>
        </row>
        <row r="690">
          <cell r="B690" t="str">
            <v>崔慧君</v>
          </cell>
          <cell r="C690" t="str">
            <v>220659</v>
          </cell>
        </row>
        <row r="691">
          <cell r="B691" t="str">
            <v>胡丹</v>
          </cell>
          <cell r="C691" t="str">
            <v>220661</v>
          </cell>
        </row>
        <row r="692">
          <cell r="B692" t="str">
            <v>陈盛洁</v>
          </cell>
          <cell r="C692" t="str">
            <v>220662</v>
          </cell>
        </row>
        <row r="693">
          <cell r="B693" t="str">
            <v>李晶</v>
          </cell>
          <cell r="C693" t="str">
            <v>220671</v>
          </cell>
        </row>
        <row r="694">
          <cell r="B694" t="str">
            <v>吴雅丽</v>
          </cell>
          <cell r="C694" t="str">
            <v>220677</v>
          </cell>
        </row>
        <row r="695">
          <cell r="B695" t="str">
            <v>王静</v>
          </cell>
          <cell r="C695" t="str">
            <v>220678</v>
          </cell>
        </row>
        <row r="696">
          <cell r="B696" t="str">
            <v>王梅</v>
          </cell>
          <cell r="C696" t="str">
            <v>220679</v>
          </cell>
        </row>
        <row r="697">
          <cell r="B697" t="str">
            <v>眭伟芳</v>
          </cell>
          <cell r="C697" t="str">
            <v>220680</v>
          </cell>
        </row>
        <row r="698">
          <cell r="B698" t="str">
            <v>王春红</v>
          </cell>
          <cell r="C698" t="str">
            <v>220681</v>
          </cell>
        </row>
        <row r="699">
          <cell r="B699" t="str">
            <v>张娅</v>
          </cell>
          <cell r="C699" t="str">
            <v>220682</v>
          </cell>
        </row>
        <row r="700">
          <cell r="B700" t="str">
            <v>张燕</v>
          </cell>
          <cell r="C700" t="str">
            <v>220683</v>
          </cell>
        </row>
        <row r="701">
          <cell r="B701" t="str">
            <v>李莉莉</v>
          </cell>
          <cell r="C701" t="str">
            <v>220684</v>
          </cell>
        </row>
        <row r="702">
          <cell r="B702" t="str">
            <v>张毓</v>
          </cell>
          <cell r="C702" t="str">
            <v>220689</v>
          </cell>
        </row>
        <row r="703">
          <cell r="B703" t="str">
            <v>杜鹃</v>
          </cell>
          <cell r="C703" t="str">
            <v>220694</v>
          </cell>
        </row>
        <row r="704">
          <cell r="B704" t="str">
            <v>隋素萍</v>
          </cell>
          <cell r="C704" t="str">
            <v>220695</v>
          </cell>
        </row>
        <row r="705">
          <cell r="B705" t="str">
            <v>刘洋</v>
          </cell>
          <cell r="C705" t="str">
            <v>220698</v>
          </cell>
        </row>
        <row r="706">
          <cell r="B706" t="str">
            <v>张静</v>
          </cell>
          <cell r="C706" t="str">
            <v>220699</v>
          </cell>
        </row>
        <row r="707">
          <cell r="B707" t="str">
            <v>张琴</v>
          </cell>
          <cell r="C707" t="str">
            <v>220700</v>
          </cell>
        </row>
        <row r="708">
          <cell r="B708" t="str">
            <v>黄燚</v>
          </cell>
          <cell r="C708" t="str">
            <v>220701</v>
          </cell>
        </row>
        <row r="709">
          <cell r="B709" t="str">
            <v>梅志娟</v>
          </cell>
          <cell r="C709" t="str">
            <v>220702</v>
          </cell>
        </row>
        <row r="710">
          <cell r="B710" t="str">
            <v>李君</v>
          </cell>
          <cell r="C710" t="str">
            <v>220704</v>
          </cell>
        </row>
        <row r="711">
          <cell r="B711" t="str">
            <v>张秀文</v>
          </cell>
          <cell r="C711" t="str">
            <v>220705</v>
          </cell>
        </row>
        <row r="712">
          <cell r="B712" t="str">
            <v>田灵荣</v>
          </cell>
          <cell r="C712" t="str">
            <v>220706</v>
          </cell>
        </row>
        <row r="713">
          <cell r="B713" t="str">
            <v>宋如琴</v>
          </cell>
          <cell r="C713" t="str">
            <v>220707</v>
          </cell>
        </row>
        <row r="714">
          <cell r="B714" t="str">
            <v>石青</v>
          </cell>
          <cell r="C714" t="str">
            <v>220708</v>
          </cell>
        </row>
        <row r="715">
          <cell r="B715" t="str">
            <v>陈明慧</v>
          </cell>
          <cell r="C715" t="str">
            <v>220709</v>
          </cell>
        </row>
        <row r="716">
          <cell r="B716" t="str">
            <v>朱小芹</v>
          </cell>
          <cell r="C716" t="str">
            <v>220718</v>
          </cell>
        </row>
        <row r="717">
          <cell r="B717" t="str">
            <v>刘义力</v>
          </cell>
          <cell r="C717" t="str">
            <v>220719</v>
          </cell>
        </row>
        <row r="718">
          <cell r="B718" t="str">
            <v>刘志芳</v>
          </cell>
          <cell r="C718" t="str">
            <v>220720</v>
          </cell>
        </row>
        <row r="719">
          <cell r="B719" t="str">
            <v>张梅</v>
          </cell>
          <cell r="C719" t="str">
            <v>220721</v>
          </cell>
        </row>
        <row r="720">
          <cell r="B720" t="str">
            <v>杜速琴</v>
          </cell>
          <cell r="C720" t="str">
            <v>220722</v>
          </cell>
        </row>
        <row r="721">
          <cell r="B721" t="str">
            <v>魏曾</v>
          </cell>
          <cell r="C721" t="str">
            <v>220726</v>
          </cell>
        </row>
        <row r="722">
          <cell r="B722" t="str">
            <v>黄敏</v>
          </cell>
          <cell r="C722" t="str">
            <v>220727</v>
          </cell>
        </row>
        <row r="723">
          <cell r="B723" t="str">
            <v>吴姣</v>
          </cell>
          <cell r="C723" t="str">
            <v>220733</v>
          </cell>
        </row>
        <row r="724">
          <cell r="B724" t="str">
            <v>郭和丽</v>
          </cell>
          <cell r="C724" t="str">
            <v>220738</v>
          </cell>
        </row>
        <row r="725">
          <cell r="B725" t="str">
            <v>韩雪</v>
          </cell>
          <cell r="C725" t="str">
            <v>220739</v>
          </cell>
        </row>
        <row r="726">
          <cell r="B726" t="str">
            <v>吕延荣</v>
          </cell>
          <cell r="C726" t="str">
            <v>220742</v>
          </cell>
        </row>
        <row r="727">
          <cell r="B727" t="str">
            <v>田美丽</v>
          </cell>
          <cell r="C727" t="str">
            <v>220744</v>
          </cell>
        </row>
        <row r="728">
          <cell r="B728" t="str">
            <v>张贵英</v>
          </cell>
          <cell r="C728" t="str">
            <v>220747</v>
          </cell>
        </row>
        <row r="729">
          <cell r="B729" t="str">
            <v>张贵英</v>
          </cell>
          <cell r="C729" t="str">
            <v>220747</v>
          </cell>
        </row>
        <row r="730">
          <cell r="B730" t="str">
            <v>李文玲</v>
          </cell>
          <cell r="C730" t="str">
            <v>220748</v>
          </cell>
        </row>
        <row r="731">
          <cell r="B731" t="str">
            <v>刘爱玲</v>
          </cell>
          <cell r="C731" t="str">
            <v>220754</v>
          </cell>
        </row>
        <row r="732">
          <cell r="B732" t="str">
            <v>叶祥美</v>
          </cell>
          <cell r="C732" t="str">
            <v>220759</v>
          </cell>
        </row>
        <row r="733">
          <cell r="B733" t="str">
            <v>王丽</v>
          </cell>
          <cell r="C733" t="str">
            <v>220760</v>
          </cell>
        </row>
        <row r="734">
          <cell r="B734" t="str">
            <v>王现喜</v>
          </cell>
          <cell r="C734" t="str">
            <v>220761</v>
          </cell>
        </row>
        <row r="735">
          <cell r="B735" t="str">
            <v>张肖楠</v>
          </cell>
          <cell r="C735" t="str">
            <v>220762</v>
          </cell>
        </row>
        <row r="736">
          <cell r="B736" t="str">
            <v>闫燕</v>
          </cell>
          <cell r="C736" t="str">
            <v>220765</v>
          </cell>
        </row>
        <row r="737">
          <cell r="B737" t="str">
            <v>王淑侠</v>
          </cell>
          <cell r="C737" t="str">
            <v>220766</v>
          </cell>
        </row>
        <row r="738">
          <cell r="B738" t="str">
            <v>梁旭</v>
          </cell>
          <cell r="C738" t="str">
            <v>220770</v>
          </cell>
        </row>
        <row r="739">
          <cell r="B739" t="str">
            <v>何芹</v>
          </cell>
          <cell r="C739" t="str">
            <v>220771</v>
          </cell>
        </row>
        <row r="740">
          <cell r="B740" t="str">
            <v>卢琼</v>
          </cell>
          <cell r="C740" t="str">
            <v>220772</v>
          </cell>
        </row>
        <row r="741">
          <cell r="B741" t="str">
            <v>拾景昭</v>
          </cell>
          <cell r="C741" t="str">
            <v>220774</v>
          </cell>
        </row>
        <row r="742">
          <cell r="B742" t="str">
            <v>高亚男</v>
          </cell>
          <cell r="C742" t="str">
            <v>220776</v>
          </cell>
        </row>
        <row r="743">
          <cell r="B743" t="str">
            <v>张婷</v>
          </cell>
          <cell r="C743" t="str">
            <v>220778</v>
          </cell>
        </row>
        <row r="744">
          <cell r="B744" t="str">
            <v>蔡秀红</v>
          </cell>
          <cell r="C744" t="str">
            <v>220779</v>
          </cell>
        </row>
        <row r="745">
          <cell r="B745" t="str">
            <v>李娟（小）</v>
          </cell>
          <cell r="C745" t="str">
            <v>220780</v>
          </cell>
        </row>
        <row r="746">
          <cell r="B746" t="str">
            <v>王梦云</v>
          </cell>
          <cell r="C746" t="str">
            <v>220781</v>
          </cell>
        </row>
        <row r="747">
          <cell r="B747" t="str">
            <v>祖敏</v>
          </cell>
          <cell r="C747" t="str">
            <v>220782</v>
          </cell>
        </row>
        <row r="748">
          <cell r="B748" t="str">
            <v>张文娟</v>
          </cell>
          <cell r="C748" t="str">
            <v>220790</v>
          </cell>
        </row>
        <row r="749">
          <cell r="B749" t="str">
            <v>吴庆芝</v>
          </cell>
          <cell r="C749" t="str">
            <v>220805</v>
          </cell>
        </row>
        <row r="750">
          <cell r="B750" t="str">
            <v>张爱芝</v>
          </cell>
          <cell r="C750" t="str">
            <v>220806</v>
          </cell>
        </row>
        <row r="751">
          <cell r="B751" t="str">
            <v>汪艳</v>
          </cell>
          <cell r="C751" t="str">
            <v>220807</v>
          </cell>
        </row>
        <row r="752">
          <cell r="B752" t="str">
            <v>王淳</v>
          </cell>
          <cell r="C752" t="str">
            <v>220808</v>
          </cell>
        </row>
        <row r="753">
          <cell r="B753" t="str">
            <v>岳丹</v>
          </cell>
          <cell r="C753" t="str">
            <v>220830</v>
          </cell>
        </row>
        <row r="754">
          <cell r="B754" t="str">
            <v>陈为楠</v>
          </cell>
          <cell r="C754" t="str">
            <v>220833</v>
          </cell>
        </row>
        <row r="755">
          <cell r="B755" t="str">
            <v>柏田莉</v>
          </cell>
          <cell r="C755" t="str">
            <v>220834</v>
          </cell>
        </row>
        <row r="756">
          <cell r="B756" t="str">
            <v>郭文杰</v>
          </cell>
          <cell r="C756" t="str">
            <v>220835</v>
          </cell>
        </row>
        <row r="757">
          <cell r="B757" t="str">
            <v>吴增侠</v>
          </cell>
          <cell r="C757" t="str">
            <v>220836</v>
          </cell>
        </row>
        <row r="758">
          <cell r="B758" t="str">
            <v>王君</v>
          </cell>
          <cell r="C758" t="str">
            <v>220839</v>
          </cell>
        </row>
        <row r="759">
          <cell r="B759" t="str">
            <v>高雅文</v>
          </cell>
          <cell r="C759" t="str">
            <v>220840</v>
          </cell>
        </row>
        <row r="760">
          <cell r="B760" t="str">
            <v>武香萍</v>
          </cell>
          <cell r="C760" t="str">
            <v>220856</v>
          </cell>
        </row>
        <row r="761">
          <cell r="B761" t="str">
            <v>陈艳云</v>
          </cell>
          <cell r="C761" t="str">
            <v>220857</v>
          </cell>
        </row>
        <row r="762">
          <cell r="B762" t="str">
            <v>郭瑞</v>
          </cell>
          <cell r="C762" t="str">
            <v>220858</v>
          </cell>
        </row>
        <row r="763">
          <cell r="B763" t="str">
            <v>李红蕾</v>
          </cell>
          <cell r="C763" t="str">
            <v>220859</v>
          </cell>
        </row>
        <row r="764">
          <cell r="B764" t="str">
            <v>黄媛媛</v>
          </cell>
          <cell r="C764" t="str">
            <v>220860</v>
          </cell>
        </row>
        <row r="765">
          <cell r="B765" t="str">
            <v>乔昂子</v>
          </cell>
          <cell r="C765" t="str">
            <v>220861</v>
          </cell>
        </row>
        <row r="766">
          <cell r="B766" t="str">
            <v>孙宁宁</v>
          </cell>
          <cell r="C766" t="str">
            <v>220871</v>
          </cell>
        </row>
        <row r="767">
          <cell r="B767" t="str">
            <v>王妍</v>
          </cell>
          <cell r="C767" t="str">
            <v>220873</v>
          </cell>
        </row>
        <row r="768">
          <cell r="B768" t="str">
            <v>李璇璇</v>
          </cell>
          <cell r="C768" t="str">
            <v>220876</v>
          </cell>
        </row>
        <row r="769">
          <cell r="B769" t="str">
            <v>朱婷</v>
          </cell>
          <cell r="C769" t="str">
            <v>220924</v>
          </cell>
        </row>
        <row r="770">
          <cell r="B770" t="str">
            <v>甘玉振</v>
          </cell>
          <cell r="C770" t="str">
            <v>310109</v>
          </cell>
        </row>
        <row r="771">
          <cell r="B771" t="str">
            <v>王殿密</v>
          </cell>
          <cell r="C771" t="str">
            <v>310461</v>
          </cell>
        </row>
        <row r="772">
          <cell r="B772" t="str">
            <v>候凤锁</v>
          </cell>
          <cell r="C772" t="str">
            <v>310552</v>
          </cell>
        </row>
        <row r="773">
          <cell r="B773" t="str">
            <v>窦振声</v>
          </cell>
          <cell r="C773" t="str">
            <v>310568</v>
          </cell>
        </row>
        <row r="774">
          <cell r="B774" t="str">
            <v>于金声</v>
          </cell>
          <cell r="C774" t="str">
            <v>310570</v>
          </cell>
        </row>
        <row r="775">
          <cell r="B775" t="str">
            <v>李莉莎</v>
          </cell>
          <cell r="C775" t="str">
            <v>320458</v>
          </cell>
        </row>
        <row r="776">
          <cell r="B776" t="str">
            <v>张新莲</v>
          </cell>
          <cell r="C776" t="str">
            <v>320462</v>
          </cell>
        </row>
        <row r="777">
          <cell r="B777" t="str">
            <v>金慧敏</v>
          </cell>
          <cell r="C777" t="str">
            <v>320544</v>
          </cell>
        </row>
        <row r="778">
          <cell r="B778" t="str">
            <v>韩丽华</v>
          </cell>
          <cell r="C778" t="str">
            <v>320579</v>
          </cell>
        </row>
        <row r="779">
          <cell r="B779" t="str">
            <v>陈碧宇</v>
          </cell>
          <cell r="C779" t="str">
            <v>120946</v>
          </cell>
        </row>
        <row r="780">
          <cell r="B780" t="str">
            <v>王聪</v>
          </cell>
          <cell r="C780" t="str">
            <v>210934</v>
          </cell>
        </row>
        <row r="781">
          <cell r="B781" t="str">
            <v>朱太尚</v>
          </cell>
          <cell r="C781" t="str">
            <v>210979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view="pageBreakPreview" zoomScale="110" zoomScaleNormal="100" workbookViewId="0">
      <selection activeCell="J10" sqref="J10"/>
    </sheetView>
  </sheetViews>
  <sheetFormatPr defaultColWidth="9" defaultRowHeight="13.5"/>
  <cols>
    <col min="1" max="1" width="13.375" style="3" customWidth="1"/>
    <col min="2" max="2" width="7" style="3" customWidth="1"/>
    <col min="3" max="3" width="6.75" style="3" customWidth="1"/>
    <col min="4" max="4" width="17" style="3" customWidth="1"/>
    <col min="5" max="5" width="19.5" style="3" customWidth="1"/>
    <col min="6" max="6" width="14.875" style="3" customWidth="1"/>
    <col min="7" max="7" width="8.375" style="3" customWidth="1"/>
    <col min="8" max="8" width="11.375" style="3" customWidth="1"/>
    <col min="9" max="9" width="9.25" style="3" customWidth="1"/>
    <col min="10" max="10" width="38.375" style="3" customWidth="1"/>
    <col min="11" max="16384" width="9" style="3"/>
  </cols>
  <sheetData>
    <row r="1" ht="26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40.5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  <c r="J2" s="5" t="s">
        <v>10</v>
      </c>
    </row>
    <row r="3" s="2" customFormat="1" ht="30" customHeight="1" spans="1:10">
      <c r="A3" s="7" t="s">
        <v>11</v>
      </c>
      <c r="B3" s="7" t="str">
        <f>VLOOKUP(C:C,[1]工号!$B$1:$C$65536,2,0)</f>
        <v>110731</v>
      </c>
      <c r="C3" s="8" t="s">
        <v>12</v>
      </c>
      <c r="D3" s="9" t="s">
        <v>13</v>
      </c>
      <c r="E3" s="8" t="s">
        <v>14</v>
      </c>
      <c r="F3" s="10" t="s">
        <v>15</v>
      </c>
      <c r="G3" s="11" t="s">
        <v>16</v>
      </c>
      <c r="H3" s="10">
        <v>3000</v>
      </c>
      <c r="I3" s="10">
        <v>20220330</v>
      </c>
      <c r="J3" s="13"/>
    </row>
    <row r="4" s="2" customFormat="1" ht="30" customHeight="1" spans="1:10">
      <c r="A4" s="7" t="s">
        <v>17</v>
      </c>
      <c r="B4" s="7" t="str">
        <f>VLOOKUP(C:C,[1]工号!$B$1:$C$65536,2,0)</f>
        <v>110149</v>
      </c>
      <c r="C4" s="8" t="s">
        <v>18</v>
      </c>
      <c r="D4" s="9" t="s">
        <v>19</v>
      </c>
      <c r="E4" s="8" t="s">
        <v>20</v>
      </c>
      <c r="F4" s="10" t="s">
        <v>15</v>
      </c>
      <c r="G4" s="11" t="s">
        <v>16</v>
      </c>
      <c r="H4" s="10">
        <v>3000</v>
      </c>
      <c r="I4" s="10">
        <v>20220330</v>
      </c>
      <c r="J4" s="13"/>
    </row>
    <row r="5" s="2" customFormat="1" ht="30" customHeight="1" spans="1:10">
      <c r="A5" s="7" t="s">
        <v>21</v>
      </c>
      <c r="B5" s="7" t="str">
        <f>VLOOKUP(C:C,[1]工号!$B$1:$C$65536,2,0)</f>
        <v>120878</v>
      </c>
      <c r="C5" s="8" t="s">
        <v>22</v>
      </c>
      <c r="D5" s="9" t="s">
        <v>23</v>
      </c>
      <c r="E5" s="8" t="s">
        <v>24</v>
      </c>
      <c r="F5" s="10" t="s">
        <v>15</v>
      </c>
      <c r="G5" s="11" t="s">
        <v>16</v>
      </c>
      <c r="H5" s="10">
        <v>3000</v>
      </c>
      <c r="I5" s="10">
        <v>20220330</v>
      </c>
      <c r="J5" s="13"/>
    </row>
    <row r="6" s="2" customFormat="1" ht="30" customHeight="1" spans="1:10">
      <c r="A6" s="7" t="s">
        <v>25</v>
      </c>
      <c r="B6" s="7" t="str">
        <f>VLOOKUP(C:C,[1]工号!$B$1:$C$65536,2,0)</f>
        <v>110277</v>
      </c>
      <c r="C6" s="8" t="s">
        <v>26</v>
      </c>
      <c r="D6" s="9" t="s">
        <v>27</v>
      </c>
      <c r="E6" s="8" t="s">
        <v>28</v>
      </c>
      <c r="F6" s="10" t="s">
        <v>15</v>
      </c>
      <c r="G6" s="11" t="s">
        <v>16</v>
      </c>
      <c r="H6" s="10">
        <v>3000</v>
      </c>
      <c r="I6" s="10">
        <v>20220330</v>
      </c>
      <c r="J6" s="13"/>
    </row>
    <row r="7" s="2" customFormat="1" ht="30" customHeight="1" spans="1:10">
      <c r="A7" s="7" t="s">
        <v>29</v>
      </c>
      <c r="B7" s="7" t="str">
        <f>VLOOKUP(C:C,[1]工号!$B$1:$C$65536,2,0)</f>
        <v>120285</v>
      </c>
      <c r="C7" s="8" t="s">
        <v>30</v>
      </c>
      <c r="D7" s="9" t="s">
        <v>27</v>
      </c>
      <c r="E7" s="8" t="s">
        <v>31</v>
      </c>
      <c r="F7" s="10" t="s">
        <v>15</v>
      </c>
      <c r="G7" s="11" t="s">
        <v>16</v>
      </c>
      <c r="H7" s="10">
        <v>3000</v>
      </c>
      <c r="I7" s="10">
        <v>20220330</v>
      </c>
      <c r="J7" s="13"/>
    </row>
    <row r="8" s="2" customFormat="1" ht="30" customHeight="1" spans="1:10">
      <c r="A8" s="7" t="s">
        <v>32</v>
      </c>
      <c r="B8" s="7" t="str">
        <f>VLOOKUP(C:C,[1]工号!$B$1:$C$65536,2,0)</f>
        <v>120917</v>
      </c>
      <c r="C8" s="8" t="s">
        <v>33</v>
      </c>
      <c r="D8" s="9" t="s">
        <v>13</v>
      </c>
      <c r="E8" s="12" t="s">
        <v>34</v>
      </c>
      <c r="F8" s="10" t="s">
        <v>15</v>
      </c>
      <c r="G8" s="11" t="s">
        <v>35</v>
      </c>
      <c r="H8" s="10">
        <v>1000</v>
      </c>
      <c r="I8" s="10">
        <v>20220330</v>
      </c>
      <c r="J8" s="13"/>
    </row>
    <row r="9" s="2" customFormat="1" ht="30" customHeight="1" spans="1:10">
      <c r="A9" s="7" t="s">
        <v>36</v>
      </c>
      <c r="B9" s="7" t="str">
        <f>VLOOKUP(C:C,[1]工号!$B$1:$C$65536,2,0)</f>
        <v>110424</v>
      </c>
      <c r="C9" s="8" t="s">
        <v>37</v>
      </c>
      <c r="D9" s="9" t="s">
        <v>38</v>
      </c>
      <c r="E9" s="8" t="s">
        <v>39</v>
      </c>
      <c r="F9" s="10" t="s">
        <v>15</v>
      </c>
      <c r="G9" s="11" t="s">
        <v>35</v>
      </c>
      <c r="H9" s="10">
        <v>1000</v>
      </c>
      <c r="I9" s="10">
        <v>20220330</v>
      </c>
      <c r="J9" s="13"/>
    </row>
    <row r="10" s="2" customFormat="1" ht="30" customHeight="1" spans="1:10">
      <c r="A10" s="7" t="s">
        <v>40</v>
      </c>
      <c r="B10" s="7" t="str">
        <f>VLOOKUP(C:C,[1]工号!$B$1:$C$65536,2,0)</f>
        <v>120197</v>
      </c>
      <c r="C10" s="8" t="s">
        <v>41</v>
      </c>
      <c r="D10" s="9" t="s">
        <v>38</v>
      </c>
      <c r="E10" s="8" t="s">
        <v>42</v>
      </c>
      <c r="F10" s="10" t="s">
        <v>15</v>
      </c>
      <c r="G10" s="11" t="s">
        <v>35</v>
      </c>
      <c r="H10" s="10">
        <v>1000</v>
      </c>
      <c r="I10" s="10">
        <v>20220330</v>
      </c>
      <c r="J10" s="13"/>
    </row>
    <row r="11" s="2" customFormat="1" ht="30" customHeight="1" spans="1:10">
      <c r="A11" s="7" t="s">
        <v>43</v>
      </c>
      <c r="B11" s="7" t="str">
        <f>VLOOKUP(C:C,[1]工号!$B$1:$C$65536,2,0)</f>
        <v>110158</v>
      </c>
      <c r="C11" s="8" t="s">
        <v>44</v>
      </c>
      <c r="D11" s="9" t="s">
        <v>45</v>
      </c>
      <c r="E11" s="8" t="s">
        <v>46</v>
      </c>
      <c r="F11" s="10" t="s">
        <v>15</v>
      </c>
      <c r="G11" s="11" t="s">
        <v>35</v>
      </c>
      <c r="H11" s="10">
        <v>1000</v>
      </c>
      <c r="I11" s="10">
        <v>20220330</v>
      </c>
      <c r="J11" s="13"/>
    </row>
    <row r="12" ht="14.1" customHeight="1"/>
  </sheetData>
  <mergeCells count="1">
    <mergeCell ref="A1:J1"/>
  </mergeCells>
  <pageMargins left="0.748031496062992" right="0.748031496062992" top="0.984251968503937" bottom="0.984251968503937" header="0.511811023622047" footer="0.511811023622047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龚魏魏</dc:creator>
  <cp:lastModifiedBy>戴恬</cp:lastModifiedBy>
  <dcterms:created xsi:type="dcterms:W3CDTF">2020-10-20T01:54:00Z</dcterms:created>
  <cp:lastPrinted>2021-09-08T02:09:00Z</cp:lastPrinted>
  <dcterms:modified xsi:type="dcterms:W3CDTF">2022-03-21T08:03:05Z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05BEDA0E150A40F0B0C79A357DA16004</vt:lpwstr>
  </property>
</Properties>
</file>