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_FilterDatabase" localSheetId="0" hidden="1">汇总表!$A$4:$AA$12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<sst xmlns="http://schemas.openxmlformats.org/spreadsheetml/2006/main" count="49" uniqueCount="41">
  <si>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XXX学院（部）第四批校级在线精品课程验收汇总表</t>
  </si>
  <si>
    <t>院部（盖章）：</t>
  </si>
  <si>
    <t>序号</t>
  </si>
  <si>
    <t>项目类型</t>
  </si>
  <si>
    <t>学院</t>
  </si>
  <si>
    <t>专业大类</t>
  </si>
  <si>
    <t>专业名称
（专业代码）</t>
  </si>
  <si>
    <t>课程名称</t>
  </si>
  <si>
    <t>课程类型</t>
  </si>
  <si>
    <t>课程负责人</t>
  </si>
  <si>
    <t>职称</t>
  </si>
  <si>
    <r>
      <t xml:space="preserve">课程团队成员
</t>
    </r>
    <r>
      <rPr>
        <b/>
        <sz val="10"/>
        <color rgb="FFFF0000"/>
        <rFont val="黑体"/>
        <charset val="134"/>
      </rPr>
      <t>（注意团队成员顺序）</t>
    </r>
  </si>
  <si>
    <t>课程平台名称</t>
  </si>
  <si>
    <r>
      <t xml:space="preserve">课程链接及查看教学活动的账号和密码
</t>
    </r>
    <r>
      <rPr>
        <b/>
        <sz val="10"/>
        <color rgb="FFFF0000"/>
        <rFont val="黑体"/>
        <charset val="134"/>
      </rPr>
      <t>（注意：提供的课程链接应是课程门户的网页链接，而非用户登录界面）</t>
    </r>
  </si>
  <si>
    <t>在线课程开课期数和最近一次开课学期</t>
  </si>
  <si>
    <t>在线课程
最近一次开课
使用在线课程资源授课团队成员</t>
  </si>
  <si>
    <t>用户使用量</t>
  </si>
  <si>
    <t>在线课程建设任务完成情况
（对照申报书和资源碎片化设计结构表里的任务项进行逐一填写）</t>
  </si>
  <si>
    <t>用户总量</t>
  </si>
  <si>
    <t>校内用户</t>
  </si>
  <si>
    <t>校外用户</t>
  </si>
  <si>
    <t>最近一次开课用户量</t>
  </si>
  <si>
    <r>
      <t xml:space="preserve">任务总项目条目
</t>
    </r>
    <r>
      <rPr>
        <b/>
        <sz val="10"/>
        <color rgb="FFFF0000"/>
        <rFont val="黑体"/>
        <charset val="134"/>
      </rPr>
      <t>（如实按照申报书和碎片化设计结构表的数据填写）</t>
    </r>
  </si>
  <si>
    <t>已完成任务条目</t>
  </si>
  <si>
    <r>
      <t xml:space="preserve">未完成任务条目
</t>
    </r>
    <r>
      <rPr>
        <b/>
        <sz val="10"/>
        <color rgb="FFFF0000"/>
        <rFont val="黑体"/>
        <charset val="134"/>
      </rPr>
      <t>（如果均已完成，请填写“无”）</t>
    </r>
  </si>
  <si>
    <t>示例</t>
  </si>
  <si>
    <t>双高类</t>
  </si>
  <si>
    <t>XXX学院</t>
  </si>
  <si>
    <t>装备制造大类</t>
  </si>
  <si>
    <t>机械制造及自动化
（460104）</t>
  </si>
  <si>
    <t>XXX</t>
  </si>
  <si>
    <t>专业（技能）课</t>
  </si>
  <si>
    <t>教授/副教授</t>
  </si>
  <si>
    <t>成员1、成员2、成员3...</t>
  </si>
  <si>
    <t>超星</t>
  </si>
  <si>
    <t>课程链接：
账号：
密码：</t>
  </si>
  <si>
    <t>共开课3期
最近一次开课学期：2023-2024-2</t>
  </si>
  <si>
    <t>成员2、成员3</t>
  </si>
  <si>
    <t>1.微课2个
2.课件34个
3.动画2个
4.视频50个
5.教学资料29个</t>
  </si>
  <si>
    <t>1.微课1个
2.课件30个
3.动画5个
4.视频50个
5.教学资料20个</t>
  </si>
  <si>
    <t>1.微课1个
2.课件4个
3.教学资料9个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</si>
</sst>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indexed="8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6" fillId="0" borderId="3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2"/>
  <sheetViews>
    <sheetView tabSelected="1" zoomScale="85" zoomScaleNormal="85" workbookViewId="0">
      <selection activeCell="L9" sqref="L9"/>
    </sheetView>
  </sheetViews>
  <sheetFormatPr defaultColWidth="9" defaultRowHeight="13.5"/>
  <cols>
    <col min="1" max="1" width="6.625" style="1" customWidth="1"/>
    <col min="2" max="2" width="9.11666666666667" style="1" customWidth="1"/>
    <col min="3" max="3" width="12.4916666666667" style="1" customWidth="1"/>
    <col min="4" max="4" width="12.125" style="1" customWidth="1"/>
    <col min="5" max="5" width="15.375" style="1" customWidth="1"/>
    <col min="6" max="6" width="17.05" style="1" customWidth="1"/>
    <col min="7" max="7" width="12.125" style="1" customWidth="1"/>
    <col min="8" max="9" width="14.2666666666667" style="1" customWidth="1"/>
    <col min="10" max="10" width="22.875" style="1" customWidth="1"/>
    <col min="11" max="11" width="9.10833333333333" style="2" customWidth="1"/>
    <col min="12" max="12" width="40" style="1" customWidth="1"/>
    <col min="13" max="13" width="18.0833333333333" style="1" customWidth="1"/>
    <col min="14" max="14" width="19.7083333333333" style="1" customWidth="1"/>
    <col min="15" max="17" width="5.73333333333333" style="3" customWidth="1"/>
    <col min="18" max="18" width="10.8833333333333" style="3" customWidth="1"/>
    <col min="19" max="19" width="26.6166666666667" style="1" customWidth="1"/>
    <col min="20" max="20" width="19.2583333333333" style="1" customWidth="1"/>
    <col min="21" max="21" width="30.7333333333333" style="1" customWidth="1"/>
    <col min="22" max="16384" width="9" style="1"/>
  </cols>
  <sheetData>
    <row r="1" customFormat="1" ht="42" customHeight="1" spans="1:2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37.5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  <c r="P2" s="15"/>
      <c r="Q2" s="15"/>
      <c r="R2" s="15"/>
      <c r="S2" s="6"/>
      <c r="T2" s="6"/>
      <c r="U2" s="6"/>
    </row>
    <row r="3" customFormat="1" ht="44" customHeight="1" spans="1:2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8" t="s">
        <v>15</v>
      </c>
      <c r="O3" s="16" t="s">
        <v>16</v>
      </c>
      <c r="P3" s="16"/>
      <c r="Q3" s="16"/>
      <c r="R3" s="16"/>
      <c r="S3" s="20" t="s">
        <v>17</v>
      </c>
      <c r="T3" s="20"/>
      <c r="U3" s="20"/>
    </row>
    <row r="4" customFormat="1" ht="44" customHeight="1" spans="1:21">
      <c r="A4" s="9"/>
      <c r="B4" s="9"/>
      <c r="C4" s="9"/>
      <c r="D4" s="10"/>
      <c r="E4" s="10"/>
      <c r="F4" s="9"/>
      <c r="G4" s="9"/>
      <c r="H4" s="9"/>
      <c r="I4" s="10"/>
      <c r="J4" s="9"/>
      <c r="K4" s="9"/>
      <c r="L4" s="9"/>
      <c r="M4" s="10"/>
      <c r="N4" s="10"/>
      <c r="O4" s="16" t="s">
        <v>18</v>
      </c>
      <c r="P4" s="16" t="s">
        <v>19</v>
      </c>
      <c r="Q4" s="16" t="s">
        <v>20</v>
      </c>
      <c r="R4" s="16" t="s">
        <v>21</v>
      </c>
      <c r="S4" s="20" t="s">
        <v>22</v>
      </c>
      <c r="T4" s="20" t="s">
        <v>23</v>
      </c>
      <c r="U4" s="20" t="s">
        <v>24</v>
      </c>
    </row>
    <row r="5" ht="88" customHeight="1" spans="1:21">
      <c r="A5" s="11" t="s">
        <v>25</v>
      </c>
      <c r="B5" s="12" t="s">
        <v>26</v>
      </c>
      <c r="C5" s="12" t="s">
        <v>27</v>
      </c>
      <c r="D5" s="13" t="s">
        <v>28</v>
      </c>
      <c r="E5" s="13" t="s">
        <v>29</v>
      </c>
      <c r="F5" s="11" t="s">
        <v>30</v>
      </c>
      <c r="G5" s="12" t="s">
        <v>31</v>
      </c>
      <c r="H5" s="11" t="s">
        <v>30</v>
      </c>
      <c r="I5" s="11" t="s">
        <v>32</v>
      </c>
      <c r="J5" s="12" t="s">
        <v>33</v>
      </c>
      <c r="K5" s="12" t="s">
        <v>34</v>
      </c>
      <c r="L5" s="17" t="s">
        <v>35</v>
      </c>
      <c r="M5" s="18" t="s">
        <v>36</v>
      </c>
      <c r="N5" s="18" t="s">
        <v>37</v>
      </c>
      <c r="O5" s="19">
        <v>750</v>
      </c>
      <c r="P5" s="19">
        <v>450</v>
      </c>
      <c r="Q5" s="19">
        <v>300</v>
      </c>
      <c r="R5" s="19">
        <v>120</v>
      </c>
      <c r="S5" s="21" t="s">
        <v>38</v>
      </c>
      <c r="T5" s="21" t="s">
        <v>39</v>
      </c>
      <c r="U5" s="21" t="s">
        <v>40</v>
      </c>
    </row>
    <row r="6" ht="88" customHeight="1" spans="1:21">
      <c r="A6" s="12">
        <v>1</v>
      </c>
      <c r="B6" s="12"/>
      <c r="C6" s="12"/>
      <c r="D6" s="12"/>
      <c r="E6" s="12"/>
      <c r="F6" s="14"/>
      <c r="G6" s="12"/>
      <c r="H6" s="14"/>
      <c r="I6" s="14"/>
      <c r="J6" s="12"/>
      <c r="K6" s="12"/>
      <c r="L6" s="17" t="s">
        <v>35</v>
      </c>
      <c r="M6" s="18"/>
      <c r="N6" s="12"/>
      <c r="O6" s="12"/>
      <c r="P6" s="12"/>
      <c r="Q6" s="12"/>
      <c r="R6" s="19"/>
      <c r="S6" s="22"/>
      <c r="T6" s="22"/>
      <c r="U6" s="22"/>
    </row>
    <row r="7" ht="88" customHeight="1" spans="1:21">
      <c r="A7" s="12">
        <v>2</v>
      </c>
      <c r="B7" s="12"/>
      <c r="C7" s="12"/>
      <c r="D7" s="12"/>
      <c r="E7" s="12"/>
      <c r="F7" s="12"/>
      <c r="G7" s="12"/>
      <c r="H7" s="14"/>
      <c r="I7" s="14"/>
      <c r="J7" s="12"/>
      <c r="K7" s="12"/>
      <c r="L7" s="17" t="s">
        <v>35</v>
      </c>
      <c r="M7" s="18"/>
      <c r="N7" s="12"/>
      <c r="O7" s="12"/>
      <c r="P7" s="12"/>
      <c r="Q7" s="12"/>
      <c r="R7" s="19"/>
      <c r="S7" s="23"/>
      <c r="T7" s="23"/>
      <c r="U7" s="23"/>
    </row>
    <row r="8" ht="88" customHeight="1" spans="1:21">
      <c r="A8" s="12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7" t="s">
        <v>35</v>
      </c>
      <c r="M8" s="18"/>
      <c r="N8" s="12"/>
      <c r="O8" s="12"/>
      <c r="P8" s="12"/>
      <c r="Q8" s="12"/>
      <c r="R8" s="19"/>
      <c r="S8" s="23"/>
      <c r="T8" s="23"/>
      <c r="U8" s="23"/>
    </row>
    <row r="9" ht="88" customHeight="1" spans="1:21">
      <c r="A9" s="12">
        <v>4</v>
      </c>
      <c r="B9" s="12"/>
      <c r="C9" s="12"/>
      <c r="D9" s="12"/>
      <c r="E9" s="12"/>
      <c r="F9" s="11"/>
      <c r="G9" s="12"/>
      <c r="H9" s="12"/>
      <c r="I9" s="12"/>
      <c r="J9" s="12"/>
      <c r="K9" s="12"/>
      <c r="L9" s="17" t="s">
        <v>35</v>
      </c>
      <c r="M9" s="18"/>
      <c r="N9" s="12"/>
      <c r="O9" s="12"/>
      <c r="P9" s="12"/>
      <c r="Q9" s="12"/>
      <c r="R9" s="19"/>
      <c r="S9" s="23"/>
      <c r="T9" s="23"/>
      <c r="U9" s="23"/>
    </row>
    <row r="10" s="1" customFormat="1" ht="88" customHeight="1" spans="1:21">
      <c r="A10" s="12">
        <v>5</v>
      </c>
      <c r="B10" s="12"/>
      <c r="C10" s="12"/>
      <c r="D10" s="12"/>
      <c r="E10" s="12"/>
      <c r="F10" s="14"/>
      <c r="G10" s="12"/>
      <c r="H10" s="14"/>
      <c r="I10" s="14"/>
      <c r="J10" s="12"/>
      <c r="K10" s="12"/>
      <c r="L10" s="17" t="s">
        <v>35</v>
      </c>
      <c r="M10" s="18"/>
      <c r="N10" s="12"/>
      <c r="O10" s="12"/>
      <c r="P10" s="12"/>
      <c r="Q10" s="12"/>
      <c r="R10" s="19"/>
      <c r="S10" s="23"/>
      <c r="T10" s="23"/>
      <c r="U10" s="23"/>
    </row>
    <row r="11" s="1" customFormat="1" ht="88" customHeight="1" spans="1:21">
      <c r="A11" s="12">
        <v>6</v>
      </c>
      <c r="B11" s="12"/>
      <c r="C11" s="12"/>
      <c r="D11" s="12"/>
      <c r="E11" s="12"/>
      <c r="F11" s="12"/>
      <c r="G11" s="12"/>
      <c r="H11" s="14"/>
      <c r="I11" s="14"/>
      <c r="J11" s="12"/>
      <c r="K11" s="12"/>
      <c r="L11" s="17" t="s">
        <v>35</v>
      </c>
      <c r="M11" s="18"/>
      <c r="N11" s="12"/>
      <c r="O11" s="12"/>
      <c r="P11" s="12"/>
      <c r="Q11" s="12"/>
      <c r="R11" s="19"/>
      <c r="S11" s="23"/>
      <c r="T11" s="23"/>
      <c r="U11" s="23"/>
    </row>
    <row r="12" s="1" customFormat="1" ht="88" customHeight="1" spans="1:21">
      <c r="A12" s="12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7" t="s">
        <v>35</v>
      </c>
      <c r="M12" s="12"/>
      <c r="N12" s="12"/>
      <c r="O12" s="12"/>
      <c r="P12" s="12"/>
      <c r="Q12" s="12"/>
      <c r="R12" s="19"/>
      <c r="S12" s="23"/>
      <c r="T12" s="23"/>
      <c r="U12" s="23"/>
    </row>
  </sheetData>
  <autoFilter xmlns:etc="http://www.wps.cn/officeDocument/2017/etCustomData" ref="A4:AA12" etc:filterBottomFollowUsedRange="0">
    <extLst/>
  </autoFilter>
  <mergeCells count="18">
    <mergeCell ref="A1:U1"/>
    <mergeCell ref="A2:U2"/>
    <mergeCell ref="O3:R3"/>
    <mergeCell ref="S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dataValidations count="2">
    <dataValidation type="list" allowBlank="1" showInputMessage="1" showErrorMessage="1" sqref="B5:B12">
      <formula1>"双高类,非双高类"</formula1>
    </dataValidation>
    <dataValidation type="list" allowBlank="1" showInputMessage="1" showErrorMessage="1" sqref="G5:G12">
      <formula1>"公共基础课,专业（技能）课,其他课程"</formula1>
    </dataValidation>
  </dataValidations>
  <printOptions horizontalCentered="1"/>
  <pageMargins left="0.393055555555556" right="0.393055555555556" top="0.472222222222222" bottom="0.472222222222222" header="0.314583333333333" footer="0.31458333333333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jwc410</cp:lastModifiedBy>
  <dcterms:created xsi:type="dcterms:W3CDTF">2016-07-25T17:06:00Z</dcterms:created>
  <cp:lastPrinted>2024-01-09T15:46:00Z</cp:lastPrinted>
  <dcterms:modified xsi:type="dcterms:W3CDTF">2024-07-19T09:51:01Z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FDCFE3E8155E44ACB520B0CDCFCD9607_13</vt:lpwstr>
  </property>
</Properties>
</file>